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030"/>
  </bookViews>
  <sheets>
    <sheet name="高校教材使用情况信息表" sheetId="1" r:id="rId1"/>
    <sheet name="下拉框选项" sheetId="2" r:id="rId2"/>
    <sheet name="2025-2026学年第一学期本科课程教材选用信息表" sheetId="3" r:id="rId3"/>
  </sheets>
  <definedNames>
    <definedName name="_xlnm._FilterDatabase" localSheetId="0" hidden="1">高校教材使用情况信息表!$A$3:$XFC$3</definedName>
    <definedName name="_xlnm._FilterDatabase" localSheetId="2" hidden="1">'2025-2026学年第一学期本科课程教材选用信息表'!$A$3:$W$241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25280</author>
  </authors>
  <commentList>
    <comment ref="U3" authorId="0">
      <text>
        <r>
          <rPr>
            <b/>
            <sz val="9"/>
            <rFont val="宋体"/>
            <charset val="134"/>
          </rPr>
          <t>25280:</t>
        </r>
        <r>
          <rPr>
            <sz val="9"/>
            <rFont val="宋体"/>
            <charset val="134"/>
          </rPr>
          <t xml:space="preserve">
纸质版教材：带有ISBN书号的一般纸质版教材
数字化教材：带有ISBN书号的数字化教材
立体化教材：带有ISBN号的（纸质版+数字化教材）</t>
        </r>
      </text>
    </comment>
  </commentList>
</comments>
</file>

<file path=xl/comments2.xml><?xml version="1.0" encoding="utf-8"?>
<comments xmlns="http://schemas.openxmlformats.org/spreadsheetml/2006/main">
  <authors>
    <author>tc={62C2790B-F909-4F16-9423-BABCB46EBC61}</author>
  </authors>
  <commentList>
    <comment ref="U3" authorId="0">
      <text>
        <r>
          <rPr>
            <sz val="11"/>
            <color indexed="8"/>
            <rFont val="宋体"/>
            <scheme val="minor"/>
            <charset val="0"/>
          </rPr>
          <t>25280:
纸质版教材：带有ISBN书号的一般纸质版教材
数字化教材：带有ISBN书号的数字化教材
立体化教材：带有ISBN号的（纸质版+数字化教材）</t>
        </r>
      </text>
    </comment>
  </commentList>
</comments>
</file>

<file path=xl/sharedStrings.xml><?xml version="1.0" encoding="utf-8"?>
<sst xmlns="http://schemas.openxmlformats.org/spreadsheetml/2006/main" count="8637" uniqueCount="1708">
  <si>
    <t>2026-2027学年第一学期本科课程教材选用信息表</t>
  </si>
  <si>
    <t>部门：        学院（党委审核章）</t>
  </si>
  <si>
    <t>序号</t>
  </si>
  <si>
    <t>*课程号</t>
  </si>
  <si>
    <t>*课程名称</t>
  </si>
  <si>
    <t>*课程类别</t>
  </si>
  <si>
    <t>*学分</t>
  </si>
  <si>
    <t>课程负责人</t>
  </si>
  <si>
    <t>*课程面向对象</t>
  </si>
  <si>
    <t>*教材名称</t>
  </si>
  <si>
    <t>*国际标准书号（ISBN）</t>
  </si>
  <si>
    <t>*教材主编姓名</t>
  </si>
  <si>
    <t>*出版单位</t>
  </si>
  <si>
    <t>*出版年月</t>
  </si>
  <si>
    <t>*版本</t>
  </si>
  <si>
    <t>*教材面向学段</t>
  </si>
  <si>
    <t>*校自编/校外编</t>
  </si>
  <si>
    <t>*境内教材/境外教材</t>
  </si>
  <si>
    <t>境外教材类别</t>
  </si>
  <si>
    <t>*教材类型</t>
  </si>
  <si>
    <t>*审查级别</t>
  </si>
  <si>
    <t>*教材所属学科门类</t>
  </si>
  <si>
    <t>*教材形态</t>
  </si>
  <si>
    <t>*出版社级别</t>
  </si>
  <si>
    <t>*最后一次审查时间</t>
  </si>
  <si>
    <t>备注</t>
  </si>
  <si>
    <t>13005340</t>
  </si>
  <si>
    <t>商业银行会计</t>
  </si>
  <si>
    <t>专业课程</t>
  </si>
  <si>
    <t>3.0</t>
  </si>
  <si>
    <t>陈理</t>
  </si>
  <si>
    <t>本科生</t>
  </si>
  <si>
    <t>金融企业会计学-商业银行会计</t>
  </si>
  <si>
    <t>9787542958358</t>
  </si>
  <si>
    <t>赵珍珠</t>
  </si>
  <si>
    <t>立信会计出版社</t>
  </si>
  <si>
    <t>2018.7</t>
  </si>
  <si>
    <t>校外编</t>
  </si>
  <si>
    <t>境内教材</t>
  </si>
  <si>
    <t>国家级规划/优秀教材</t>
  </si>
  <si>
    <t>国家级</t>
  </si>
  <si>
    <t>12管理学</t>
  </si>
  <si>
    <t>纸质版教材</t>
  </si>
  <si>
    <t>2026-05</t>
  </si>
  <si>
    <t>13100750</t>
  </si>
  <si>
    <t>外贸综合实验</t>
  </si>
  <si>
    <t>专业课</t>
  </si>
  <si>
    <t>2.0</t>
  </si>
  <si>
    <t>唐俏</t>
  </si>
  <si>
    <t>simtrade</t>
  </si>
  <si>
    <t>其他</t>
  </si>
  <si>
    <t>校级</t>
  </si>
  <si>
    <t>02经济学</t>
  </si>
  <si>
    <t>数字化教材</t>
  </si>
  <si>
    <t>13000660</t>
  </si>
  <si>
    <r>
      <rPr>
        <sz val="12"/>
        <rFont val="宋体"/>
        <charset val="134"/>
      </rPr>
      <t>管理学原理</t>
    </r>
    <r>
      <rPr>
        <sz val="12"/>
        <rFont val="Arial"/>
        <charset val="134"/>
      </rPr>
      <t>(</t>
    </r>
    <r>
      <rPr>
        <sz val="12"/>
        <rFont val="宋体"/>
        <charset val="134"/>
      </rPr>
      <t>双语</t>
    </r>
    <r>
      <rPr>
        <sz val="12"/>
        <rFont val="Arial"/>
        <charset val="134"/>
      </rPr>
      <t>)</t>
    </r>
  </si>
  <si>
    <t>公共必修课</t>
  </si>
  <si>
    <t>左晶晶</t>
  </si>
  <si>
    <t>管理学</t>
  </si>
  <si>
    <t>9787040635881</t>
  </si>
  <si>
    <t>陈传明</t>
  </si>
  <si>
    <t>高等教育出版社</t>
  </si>
  <si>
    <t>2025-07</t>
  </si>
  <si>
    <t>原版</t>
  </si>
  <si>
    <t>马工程教材</t>
  </si>
  <si>
    <t>13000701</t>
  </si>
  <si>
    <r>
      <rPr>
        <sz val="12"/>
        <rFont val="宋体"/>
        <charset val="134"/>
      </rPr>
      <t>广告学</t>
    </r>
    <r>
      <rPr>
        <sz val="12"/>
        <rFont val="Arial"/>
        <charset val="134"/>
      </rPr>
      <t>A</t>
    </r>
  </si>
  <si>
    <t>秦佳良</t>
  </si>
  <si>
    <t>广告学教程</t>
  </si>
  <si>
    <t>9787300193601</t>
  </si>
  <si>
    <t>倪宁</t>
  </si>
  <si>
    <t>中国人民大学出版社</t>
  </si>
  <si>
    <t>2014-05</t>
  </si>
  <si>
    <t>国家级规划教材</t>
  </si>
  <si>
    <t>13001812</t>
  </si>
  <si>
    <r>
      <rPr>
        <sz val="12"/>
        <rFont val="宋体"/>
        <charset val="134"/>
      </rPr>
      <t>市场研究方法</t>
    </r>
    <r>
      <rPr>
        <sz val="12"/>
        <rFont val="Arial"/>
        <charset val="134"/>
      </rPr>
      <t>B</t>
    </r>
  </si>
  <si>
    <t>胡钟慧</t>
  </si>
  <si>
    <t>市场调研精要</t>
  </si>
  <si>
    <t>9787121258114</t>
  </si>
  <si>
    <t>卡尔.迈克丹尼尔 罗杰.盖茨著，范秀成、杜建刚译</t>
  </si>
  <si>
    <t>电子工业出版社</t>
  </si>
  <si>
    <t>2015-05</t>
  </si>
  <si>
    <t>翻译</t>
  </si>
  <si>
    <t>学院级</t>
  </si>
  <si>
    <t>13001820</t>
  </si>
  <si>
    <t>市场营销学</t>
  </si>
  <si>
    <t>鲁虹</t>
  </si>
  <si>
    <t>市场营销学通论</t>
  </si>
  <si>
    <t>9787300323473</t>
  </si>
  <si>
    <t>郭国庆，郑培，杨浙帅</t>
  </si>
  <si>
    <t>2026-01</t>
  </si>
  <si>
    <t>13003980</t>
  </si>
  <si>
    <t>品牌学</t>
  </si>
  <si>
    <t>周洋</t>
  </si>
  <si>
    <t>品牌学教程（第三版）</t>
  </si>
  <si>
    <t>9787309162301</t>
  </si>
  <si>
    <t>余明阳，薛可，杨芳平</t>
  </si>
  <si>
    <t>复旦大学出版社</t>
  </si>
  <si>
    <t>2022-09</t>
  </si>
  <si>
    <t>13003990</t>
  </si>
  <si>
    <t>创新管理</t>
  </si>
  <si>
    <t>张峥</t>
  </si>
  <si>
    <t>创业与创新管理</t>
  </si>
  <si>
    <t>9787313329868</t>
  </si>
  <si>
    <t>上海交通大学出版社</t>
  </si>
  <si>
    <t>2025-12</t>
  </si>
  <si>
    <t>校自编</t>
  </si>
  <si>
    <t>省级</t>
  </si>
  <si>
    <t>13007060</t>
  </si>
  <si>
    <t>创业学</t>
  </si>
  <si>
    <t>王疆</t>
  </si>
  <si>
    <t>创业管理</t>
  </si>
  <si>
    <t>9787111762003</t>
  </si>
  <si>
    <t>张玉利</t>
  </si>
  <si>
    <t>机械工业出版社</t>
  </si>
  <si>
    <t>2024-09</t>
  </si>
  <si>
    <t>13007080</t>
  </si>
  <si>
    <r>
      <rPr>
        <sz val="12"/>
        <rFont val="宋体"/>
        <charset val="134"/>
      </rPr>
      <t>专业英语</t>
    </r>
    <r>
      <rPr>
        <sz val="12"/>
        <rFont val="Arial"/>
        <charset val="134"/>
      </rPr>
      <t>(</t>
    </r>
    <r>
      <rPr>
        <sz val="12"/>
        <rFont val="宋体"/>
        <charset val="134"/>
      </rPr>
      <t>智能制造</t>
    </r>
    <r>
      <rPr>
        <sz val="12"/>
        <rFont val="Arial"/>
        <charset val="134"/>
      </rPr>
      <t>)</t>
    </r>
  </si>
  <si>
    <t>自编讲义</t>
  </si>
  <si>
    <t>13007130</t>
  </si>
  <si>
    <r>
      <rPr>
        <sz val="12"/>
        <rFont val="宋体"/>
        <charset val="134"/>
      </rPr>
      <t>国际贸易原理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</si>
  <si>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沈莉</t>
  </si>
  <si>
    <t>《国际贸易》英</t>
  </si>
  <si>
    <t>9787300241777</t>
  </si>
  <si>
    <t>罗伯特·J.凯伯</t>
  </si>
  <si>
    <t>中国人民大
学出版社</t>
  </si>
  <si>
    <t>2019</t>
  </si>
  <si>
    <t>13007654</t>
  </si>
  <si>
    <r>
      <rPr>
        <sz val="12"/>
        <rFont val="宋体"/>
        <charset val="134"/>
      </rPr>
      <t>智慧物流与供应链管理</t>
    </r>
    <r>
      <rPr>
        <sz val="12"/>
        <rFont val="Arial"/>
        <charset val="134"/>
      </rPr>
      <t>A</t>
    </r>
  </si>
  <si>
    <t>何建佳</t>
  </si>
  <si>
    <t>智慧物流与供应链管理（微课版）</t>
  </si>
  <si>
    <t>9787302586487</t>
  </si>
  <si>
    <t>清华大学出版社</t>
  </si>
  <si>
    <t>2022-03</t>
  </si>
  <si>
    <t>13007675</t>
  </si>
  <si>
    <t>生产与运营管理</t>
  </si>
  <si>
    <t>吴继忠</t>
  </si>
  <si>
    <t>境外教材</t>
  </si>
  <si>
    <t>13007680</t>
  </si>
  <si>
    <t>工程知识管理</t>
  </si>
  <si>
    <t>13100070</t>
  </si>
  <si>
    <r>
      <rPr>
        <sz val="12"/>
        <rFont val="宋体"/>
        <charset val="134"/>
      </rPr>
      <t>毕业设计</t>
    </r>
    <r>
      <rPr>
        <sz val="12"/>
        <rFont val="Arial"/>
        <charset val="134"/>
      </rPr>
      <t>(</t>
    </r>
    <r>
      <rPr>
        <sz val="12"/>
        <rFont val="宋体"/>
        <charset val="134"/>
      </rPr>
      <t>论文</t>
    </r>
    <r>
      <rPr>
        <sz val="12"/>
        <rFont val="Arial"/>
        <charset val="134"/>
      </rPr>
      <t>)</t>
    </r>
    <r>
      <rPr>
        <sz val="12"/>
        <rFont val="宋体"/>
        <charset val="134"/>
      </rPr>
      <t>课题选读</t>
    </r>
  </si>
  <si>
    <t>1.0</t>
  </si>
  <si>
    <t>13100441</t>
  </si>
  <si>
    <r>
      <rPr>
        <sz val="12"/>
        <rFont val="宋体"/>
        <charset val="134"/>
      </rPr>
      <t>社会调查</t>
    </r>
    <r>
      <rPr>
        <sz val="12"/>
        <rFont val="Arial"/>
        <charset val="134"/>
      </rPr>
      <t>B</t>
    </r>
  </si>
  <si>
    <t>陈鑫</t>
  </si>
  <si>
    <t>社会调查研究实务教程</t>
  </si>
  <si>
    <t>9787115431448</t>
  </si>
  <si>
    <t>卢小广</t>
  </si>
  <si>
    <t>人民邮电出版社</t>
  </si>
  <si>
    <t>2020-02</t>
  </si>
  <si>
    <t>省部级规划教材</t>
  </si>
  <si>
    <t>13100652</t>
  </si>
  <si>
    <r>
      <rPr>
        <sz val="12"/>
        <rFont val="宋体"/>
        <charset val="134"/>
      </rPr>
      <t>专业实习</t>
    </r>
    <r>
      <rPr>
        <sz val="12"/>
        <rFont val="Arial"/>
        <charset val="134"/>
      </rPr>
      <t>B</t>
    </r>
  </si>
  <si>
    <t>13101760</t>
  </si>
  <si>
    <t>优秀创新创业人才培养计划</t>
  </si>
  <si>
    <t>13101770</t>
  </si>
  <si>
    <t>优秀学术人才培养计划</t>
  </si>
  <si>
    <t>田颖</t>
  </si>
  <si>
    <t>13101780</t>
  </si>
  <si>
    <r>
      <rPr>
        <sz val="12"/>
        <rFont val="宋体"/>
        <charset val="134"/>
      </rPr>
      <t>优秀人才</t>
    </r>
    <r>
      <rPr>
        <sz val="12"/>
        <rFont val="Arial"/>
        <charset val="134"/>
      </rPr>
      <t>(</t>
    </r>
    <r>
      <rPr>
        <sz val="12"/>
        <rFont val="宋体"/>
        <charset val="134"/>
      </rPr>
      <t>国际</t>
    </r>
    <r>
      <rPr>
        <sz val="12"/>
        <rFont val="Arial"/>
        <charset val="134"/>
      </rPr>
      <t>)</t>
    </r>
    <r>
      <rPr>
        <sz val="12"/>
        <rFont val="宋体"/>
        <charset val="134"/>
      </rPr>
      <t>领导力培养计划</t>
    </r>
  </si>
  <si>
    <t>13810310</t>
  </si>
  <si>
    <t>市场营销</t>
  </si>
  <si>
    <t>公共选修课</t>
  </si>
  <si>
    <t>于茂荐</t>
  </si>
  <si>
    <t>市场营销原理与实践</t>
  </si>
  <si>
    <t>9787300281193</t>
  </si>
  <si>
    <t>菲利普科特勒,加里阿姆斯特朗</t>
  </si>
  <si>
    <t>2024—05</t>
  </si>
  <si>
    <t>17版</t>
  </si>
  <si>
    <t>13820001</t>
  </si>
  <si>
    <r>
      <rPr>
        <sz val="12"/>
        <rFont val="宋体"/>
        <charset val="134"/>
      </rPr>
      <t>中国传统文化中的管理智慧</t>
    </r>
    <r>
      <rPr>
        <sz val="12"/>
        <rFont val="Arial"/>
        <charset val="134"/>
      </rPr>
      <t xml:space="preserve"> </t>
    </r>
  </si>
  <si>
    <t>中国传统文化与企业管理</t>
  </si>
  <si>
    <t>9787300310091</t>
  </si>
  <si>
    <t>刘刚，叶康涛</t>
  </si>
  <si>
    <t>2023-03</t>
  </si>
  <si>
    <t>第三版</t>
  </si>
  <si>
    <t>13840360</t>
  </si>
  <si>
    <t>全球治理变革与文化产业</t>
  </si>
  <si>
    <t>YU BYUNGJUN</t>
  </si>
  <si>
    <t>全球治理变革与中国选择</t>
  </si>
  <si>
    <t>9787520356206</t>
  </si>
  <si>
    <t>王灵桂</t>
  </si>
  <si>
    <t>中国社会科学出版社</t>
  </si>
  <si>
    <t>2019-10</t>
  </si>
  <si>
    <t>14交叉学科</t>
  </si>
  <si>
    <t>13000382</t>
  </si>
  <si>
    <r>
      <rPr>
        <sz val="12"/>
        <rFont val="宋体"/>
        <charset val="134"/>
      </rPr>
      <t>工程经济</t>
    </r>
    <r>
      <rPr>
        <sz val="12"/>
        <rFont val="Arial"/>
        <charset val="134"/>
      </rPr>
      <t>B</t>
    </r>
  </si>
  <si>
    <t>李军祥</t>
  </si>
  <si>
    <t>工程经济学</t>
  </si>
  <si>
    <t>/</t>
  </si>
  <si>
    <t>未经审查</t>
  </si>
  <si>
    <t>13000430</t>
  </si>
  <si>
    <t>工业安全与环境保护</t>
  </si>
  <si>
    <t>黄小青</t>
  </si>
  <si>
    <t>13000440</t>
  </si>
  <si>
    <t>工业工程导论</t>
  </si>
  <si>
    <t>孙军华</t>
  </si>
  <si>
    <t>9787121453304</t>
  </si>
  <si>
    <t>刘勤明</t>
  </si>
  <si>
    <t>2023年3月</t>
  </si>
  <si>
    <t>13001700</t>
  </si>
  <si>
    <t>设施规划与设计</t>
  </si>
  <si>
    <t>13001750</t>
  </si>
  <si>
    <t>生产与运作管理</t>
  </si>
  <si>
    <t>生产运作管理</t>
  </si>
  <si>
    <t>9787111795872</t>
  </si>
  <si>
    <t>陈荣秋，马士华，崔南方，关旭</t>
  </si>
  <si>
    <t>13002510</t>
  </si>
  <si>
    <t>质量控制与可靠性</t>
  </si>
  <si>
    <t>李林</t>
  </si>
  <si>
    <t>质量管理与可靠性</t>
  </si>
  <si>
    <t>9787040172447</t>
  </si>
  <si>
    <t>罗国勋</t>
  </si>
  <si>
    <t>2005-6</t>
  </si>
  <si>
    <t>13006920</t>
  </si>
  <si>
    <t>智能制造导论</t>
  </si>
  <si>
    <t>孔婷</t>
  </si>
  <si>
    <t>9787040555950</t>
  </si>
  <si>
    <t>周济，李培根</t>
  </si>
  <si>
    <t>2022-01</t>
  </si>
  <si>
    <t>13006930</t>
  </si>
  <si>
    <r>
      <rPr>
        <sz val="12"/>
        <rFont val="宋体"/>
        <charset val="134"/>
      </rPr>
      <t>工程心理学</t>
    </r>
    <r>
      <rPr>
        <sz val="12"/>
        <rFont val="Arial"/>
        <charset val="134"/>
      </rPr>
      <t>(</t>
    </r>
    <r>
      <rPr>
        <sz val="12"/>
        <rFont val="宋体"/>
        <charset val="134"/>
      </rPr>
      <t>双语</t>
    </r>
    <r>
      <rPr>
        <sz val="12"/>
        <rFont val="Arial"/>
        <charset val="134"/>
      </rPr>
      <t>)</t>
    </r>
  </si>
  <si>
    <t>谢闵智</t>
  </si>
  <si>
    <t>工程心理学与人的作业（原书第4版）</t>
  </si>
  <si>
    <t>9787111471981</t>
  </si>
  <si>
    <t>克里斯托弗·D.威肯斯、贾斯廷·G.霍兰兹、西蒙·班伯里、雷杰·帕拉休拉曼合著，张侃翻译</t>
  </si>
  <si>
    <t>2014-8</t>
  </si>
  <si>
    <t>13007587</t>
  </si>
  <si>
    <r>
      <rPr>
        <sz val="12"/>
        <rFont val="宋体"/>
        <charset val="134"/>
      </rPr>
      <t xml:space="preserve"> 智能系统与智慧工厂</t>
    </r>
  </si>
  <si>
    <t>白鹤松</t>
  </si>
  <si>
    <t>智能制造系统基础</t>
  </si>
  <si>
    <t>978-7-111-74199-2</t>
  </si>
  <si>
    <t>李鸿儒</t>
  </si>
  <si>
    <t> 2024-03</t>
  </si>
  <si>
    <t>13007662</t>
  </si>
  <si>
    <r>
      <rPr>
        <sz val="12"/>
        <rFont val="宋体"/>
        <charset val="134"/>
      </rPr>
      <t>人工智能：</t>
    </r>
    <r>
      <rPr>
        <sz val="12"/>
        <rFont val="Arial"/>
        <charset val="134"/>
      </rPr>
      <t>Python</t>
    </r>
    <r>
      <rPr>
        <sz val="12"/>
        <rFont val="宋体"/>
        <charset val="134"/>
      </rPr>
      <t>优化算法</t>
    </r>
  </si>
  <si>
    <t>智能优化算法</t>
  </si>
  <si>
    <t>9787208159266</t>
  </si>
  <si>
    <t>刘勇，马良</t>
  </si>
  <si>
    <t>上海人民出版社</t>
  </si>
  <si>
    <t>2019-08</t>
  </si>
  <si>
    <t>13100430</t>
  </si>
  <si>
    <t>设施规划与设计课程设计</t>
  </si>
  <si>
    <t>工业工程综合实验教程</t>
  </si>
  <si>
    <t>978-7-5765-1756-9</t>
  </si>
  <si>
    <t>李芳</t>
  </si>
  <si>
    <t>同济大学出版社</t>
  </si>
  <si>
    <t>2026.06</t>
  </si>
  <si>
    <t>13101740</t>
  </si>
  <si>
    <t>生产与运作管理综合实验</t>
  </si>
  <si>
    <t>13101824</t>
  </si>
  <si>
    <t>质量管理课程设计</t>
  </si>
  <si>
    <t>13101828</t>
  </si>
  <si>
    <r>
      <rPr>
        <sz val="12"/>
        <rFont val="Arial"/>
        <charset val="134"/>
      </rPr>
      <t>AutoCAD</t>
    </r>
    <r>
      <rPr>
        <sz val="12"/>
        <rFont val="宋体"/>
        <charset val="134"/>
      </rPr>
      <t>综合设计</t>
    </r>
  </si>
  <si>
    <t>13101831</t>
  </si>
  <si>
    <t>运筹学案例分析</t>
  </si>
  <si>
    <t>刘斌</t>
  </si>
  <si>
    <t>基础运筹学教程</t>
  </si>
  <si>
    <t>978-7-04-039172-5</t>
  </si>
  <si>
    <t>马良，王波</t>
  </si>
  <si>
    <t>2022.01</t>
  </si>
  <si>
    <t>13101839</t>
  </si>
  <si>
    <t>专业软件实训</t>
  </si>
  <si>
    <t>13840340</t>
  </si>
  <si>
    <t>组织行为与领导力</t>
  </si>
  <si>
    <t>9787547734384</t>
  </si>
  <si>
    <t>张向前</t>
  </si>
  <si>
    <t>北京日报出版社</t>
  </si>
  <si>
    <t>2019.7</t>
  </si>
  <si>
    <t>13840400</t>
  </si>
  <si>
    <t>智慧应急物流</t>
  </si>
  <si>
    <t>应急物流管理</t>
  </si>
  <si>
    <t>9787502090357</t>
  </si>
  <si>
    <t>汪莹、樊九林</t>
  </si>
  <si>
    <t>应急管理出版社</t>
  </si>
  <si>
    <t>2022-06</t>
  </si>
  <si>
    <t>13000471</t>
  </si>
  <si>
    <r>
      <rPr>
        <sz val="12"/>
        <rFont val="宋体"/>
        <charset val="134"/>
      </rPr>
      <t>公共管理学</t>
    </r>
    <r>
      <rPr>
        <sz val="12"/>
        <rFont val="Arial"/>
        <charset val="134"/>
      </rPr>
      <t>B</t>
    </r>
  </si>
  <si>
    <t>刘新萍</t>
  </si>
  <si>
    <t>公共行政学</t>
  </si>
  <si>
    <t>9787309162387</t>
  </si>
  <si>
    <t>竺乾威</t>
  </si>
  <si>
    <t>2024-09-01</t>
  </si>
  <si>
    <t>13000490</t>
  </si>
  <si>
    <t>公共伦理学</t>
  </si>
  <si>
    <t>周海玲</t>
  </si>
  <si>
    <t>978-7-04-034968-9</t>
  </si>
  <si>
    <t>高力</t>
  </si>
  <si>
    <t>2015-7</t>
  </si>
  <si>
    <t>13001720</t>
  </si>
  <si>
    <t>社区管理</t>
  </si>
  <si>
    <t>赵欣</t>
  </si>
  <si>
    <t>9787300324418</t>
  </si>
  <si>
    <t>汪大海 魏娜 郇建立</t>
  </si>
  <si>
    <t>2024-05</t>
  </si>
  <si>
    <t>13002620</t>
  </si>
  <si>
    <t>公共部门绩效管理</t>
  </si>
  <si>
    <t>闫娟</t>
  </si>
  <si>
    <t>9787300348261</t>
  </si>
  <si>
    <t>方振邦</t>
  </si>
  <si>
    <t>2026-02</t>
  </si>
  <si>
    <t>13006430</t>
  </si>
  <si>
    <t>城市管理学</t>
  </si>
  <si>
    <t>谢媛</t>
  </si>
  <si>
    <t>9787300337579</t>
  </si>
  <si>
    <t>杨宏山</t>
  </si>
  <si>
    <t>2025-03</t>
  </si>
  <si>
    <t>13007210</t>
  </si>
  <si>
    <t>公共组织财务管理</t>
  </si>
  <si>
    <t>祁翔</t>
  </si>
  <si>
    <t>9787040561975</t>
  </si>
  <si>
    <t>侯江红</t>
  </si>
  <si>
    <t>2021-12</t>
  </si>
  <si>
    <t>13007609</t>
  </si>
  <si>
    <t>公共管理前沿专题研究（本研贯通）</t>
  </si>
  <si>
    <t>张怡梦</t>
  </si>
  <si>
    <t>13007611</t>
  </si>
  <si>
    <t>突发事件舆情管理与应对</t>
  </si>
  <si>
    <t>陈潇潇</t>
  </si>
  <si>
    <t>9787502091569</t>
  </si>
  <si>
    <t>王莉</t>
  </si>
  <si>
    <t>2022-2</t>
  </si>
  <si>
    <t>13007631</t>
  </si>
  <si>
    <t>国家安全学</t>
  </si>
  <si>
    <t>张曦</t>
  </si>
  <si>
    <t>国家安全科学导论</t>
  </si>
  <si>
    <t>9787030687111</t>
  </si>
  <si>
    <t>范维澄等</t>
  </si>
  <si>
    <t>科学出版社</t>
  </si>
  <si>
    <t>2021-6</t>
  </si>
  <si>
    <t>13007642</t>
  </si>
  <si>
    <t>社会风险管理</t>
  </si>
  <si>
    <t>13007645</t>
  </si>
  <si>
    <t>应急决策理论与方法</t>
  </si>
  <si>
    <t>危机决策</t>
  </si>
  <si>
    <t>978-7-300-25603-0</t>
  </si>
  <si>
    <t>宋劲松</t>
  </si>
  <si>
    <t>2018-04</t>
  </si>
  <si>
    <t>13007653</t>
  </si>
  <si>
    <t>公共政策理论前沿</t>
  </si>
  <si>
    <t>朱水成</t>
  </si>
  <si>
    <t>13007660</t>
  </si>
  <si>
    <r>
      <rPr>
        <sz val="12"/>
        <rFont val="宋体"/>
        <charset val="134"/>
      </rPr>
      <t>社会学</t>
    </r>
    <r>
      <rPr>
        <sz val="12"/>
        <rFont val="Arial"/>
        <charset val="134"/>
      </rPr>
      <t>(</t>
    </r>
    <r>
      <rPr>
        <sz val="12"/>
        <rFont val="宋体"/>
        <charset val="134"/>
      </rPr>
      <t>双语</t>
    </r>
    <r>
      <rPr>
        <sz val="12"/>
        <rFont val="Arial"/>
        <charset val="134"/>
      </rPr>
      <t>)</t>
    </r>
  </si>
  <si>
    <t>罗国芬</t>
  </si>
  <si>
    <t>Introduction to Sociology</t>
  </si>
  <si>
    <t>978-1-951693-36-7</t>
  </si>
  <si>
    <t>TONJA R</t>
  </si>
  <si>
    <t>OpenStax 
Rice University</t>
  </si>
  <si>
    <t>03法学</t>
  </si>
  <si>
    <t>13100900</t>
  </si>
  <si>
    <t>应聘模拟</t>
  </si>
  <si>
    <t>范伟</t>
  </si>
  <si>
    <t>13101826</t>
  </si>
  <si>
    <t>创新思维</t>
  </si>
  <si>
    <t>曹晶</t>
  </si>
  <si>
    <t>13840000</t>
  </si>
  <si>
    <t>当代中国社会</t>
  </si>
  <si>
    <t>社会学概论</t>
  </si>
  <si>
    <t>9787010227696</t>
  </si>
  <si>
    <t>编写组</t>
  </si>
  <si>
    <t>人民出版社高等教育出版社</t>
  </si>
  <si>
    <t>2020-12</t>
  </si>
  <si>
    <t>13840006</t>
  </si>
  <si>
    <t>当代中国经济改革</t>
  </si>
  <si>
    <t>范元伟</t>
  </si>
  <si>
    <t>中国经济改革进程</t>
  </si>
  <si>
    <t>978-7-5202-1229-8</t>
  </si>
  <si>
    <t>吴敬琏</t>
  </si>
  <si>
    <t>中国大百科全书出版社</t>
  </si>
  <si>
    <t>2023-1</t>
  </si>
  <si>
    <t>13840330</t>
  </si>
  <si>
    <t>公共伦理</t>
  </si>
  <si>
    <t>13850011</t>
  </si>
  <si>
    <t>人工智能与公共安全</t>
  </si>
  <si>
    <t>李惠永</t>
  </si>
  <si>
    <t>人工智能伦理与安全</t>
  </si>
  <si>
    <t>9787302596639</t>
  </si>
  <si>
    <t>沈寓实、徐 亭、李雨航</t>
  </si>
  <si>
    <t>13850780</t>
  </si>
  <si>
    <t>积极心理视域下的心理韧性解析</t>
  </si>
  <si>
    <t>13000580</t>
  </si>
  <si>
    <t>管理会计</t>
  </si>
  <si>
    <t>陈志勇</t>
  </si>
  <si>
    <t>9787565446610</t>
  </si>
  <si>
    <t>刘萍 于树彬 郑天白</t>
  </si>
  <si>
    <t>东北财经大学出版社</t>
  </si>
  <si>
    <t>2022-10</t>
  </si>
  <si>
    <t>13001070</t>
  </si>
  <si>
    <t>会计职业道德</t>
  </si>
  <si>
    <t>汪明霞</t>
  </si>
  <si>
    <t>财经法规与会计职业道德</t>
  </si>
  <si>
    <t>978-7-300-33337-3</t>
  </si>
  <si>
    <t>王红云</t>
  </si>
  <si>
    <t>2024.12</t>
  </si>
  <si>
    <t>13001120</t>
  </si>
  <si>
    <t>基础会计</t>
  </si>
  <si>
    <t>7月出版</t>
  </si>
  <si>
    <t>陈庆杰，汪明霞</t>
  </si>
  <si>
    <t>上海财经大学出版社</t>
  </si>
  <si>
    <t>2026.7</t>
  </si>
  <si>
    <t>13001880</t>
  </si>
  <si>
    <t>税法</t>
  </si>
  <si>
    <t>张青</t>
  </si>
  <si>
    <t>13002431</t>
  </si>
  <si>
    <r>
      <rPr>
        <sz val="12"/>
        <rFont val="宋体"/>
        <charset val="134"/>
      </rPr>
      <t>政府与非营利组织会计</t>
    </r>
    <r>
      <rPr>
        <sz val="12"/>
        <rFont val="Arial"/>
        <charset val="134"/>
      </rPr>
      <t>A</t>
    </r>
  </si>
  <si>
    <t>张英婕</t>
  </si>
  <si>
    <t>政府与非营利组织会计</t>
  </si>
  <si>
    <t>9787300258591</t>
  </si>
  <si>
    <t>赵建勇</t>
  </si>
  <si>
    <t>2018-06</t>
  </si>
  <si>
    <t>省部级规划/优秀教材</t>
  </si>
  <si>
    <t>13002541</t>
  </si>
  <si>
    <r>
      <rPr>
        <sz val="12"/>
        <rFont val="宋体"/>
        <charset val="134"/>
      </rPr>
      <t>中级财务会计</t>
    </r>
    <r>
      <rPr>
        <sz val="12"/>
        <rFont val="Arial"/>
        <charset val="134"/>
      </rPr>
      <t>B(2)</t>
    </r>
  </si>
  <si>
    <t>仲伟冰</t>
  </si>
  <si>
    <t>中级财务会计</t>
  </si>
  <si>
    <t>9787302532378</t>
  </si>
  <si>
    <t>仲伟冰、赵洪进、张云</t>
  </si>
  <si>
    <t>2019.8</t>
  </si>
  <si>
    <t>13004510</t>
  </si>
  <si>
    <r>
      <rPr>
        <sz val="12"/>
        <rFont val="宋体"/>
        <charset val="134"/>
      </rPr>
      <t>会计学</t>
    </r>
    <r>
      <rPr>
        <sz val="12"/>
        <rFont val="Arial"/>
        <charset val="134"/>
      </rPr>
      <t>B</t>
    </r>
  </si>
  <si>
    <t>江笑云</t>
  </si>
  <si>
    <t>会计学</t>
  </si>
  <si>
    <t>9787040594799</t>
  </si>
  <si>
    <t>董必荣</t>
  </si>
  <si>
    <t>2023-07</t>
  </si>
  <si>
    <t>13006100</t>
  </si>
  <si>
    <t>政府预算管理</t>
  </si>
  <si>
    <t>王聪</t>
  </si>
  <si>
    <t>政府预算管理（第三版）</t>
  </si>
  <si>
    <t>9787301344262</t>
  </si>
  <si>
    <t>李燕</t>
  </si>
  <si>
    <t>北京大学出版社</t>
  </si>
  <si>
    <t>2024-01</t>
  </si>
  <si>
    <t>13006130</t>
  </si>
  <si>
    <r>
      <rPr>
        <sz val="12"/>
        <rFont val="宋体"/>
        <charset val="134"/>
      </rPr>
      <t>中国税制</t>
    </r>
    <r>
      <rPr>
        <sz val="12"/>
        <rFont val="Arial"/>
        <charset val="134"/>
      </rPr>
      <t>(2)</t>
    </r>
  </si>
  <si>
    <t>田发</t>
  </si>
  <si>
    <t>13006150</t>
  </si>
  <si>
    <t>税收学</t>
  </si>
  <si>
    <t>吉黎</t>
  </si>
  <si>
    <t>税收学原理</t>
  </si>
  <si>
    <t>9787302675143</t>
  </si>
  <si>
    <t>王玮</t>
  </si>
  <si>
    <t>2024</t>
  </si>
  <si>
    <t>13006160</t>
  </si>
  <si>
    <t>内部控制基础</t>
  </si>
  <si>
    <t>丁锐</t>
  </si>
  <si>
    <t>内部控制</t>
  </si>
  <si>
    <t>9787565446238</t>
  </si>
  <si>
    <t>方红星 池国华</t>
  </si>
  <si>
    <t>13006180</t>
  </si>
  <si>
    <r>
      <rPr>
        <sz val="12"/>
        <rFont val="宋体"/>
        <charset val="134"/>
      </rPr>
      <t>外国税制</t>
    </r>
    <r>
      <rPr>
        <sz val="12"/>
        <rFont val="Arial"/>
        <charset val="134"/>
      </rPr>
      <t>(</t>
    </r>
    <r>
      <rPr>
        <sz val="12"/>
        <rFont val="宋体"/>
        <charset val="134"/>
      </rPr>
      <t>双语</t>
    </r>
    <r>
      <rPr>
        <sz val="12"/>
        <rFont val="Arial"/>
        <charset val="134"/>
      </rPr>
      <t>)</t>
    </r>
  </si>
  <si>
    <t>外国税制</t>
  </si>
  <si>
    <t>9787521811506</t>
  </si>
  <si>
    <t>程海涛、李晖</t>
  </si>
  <si>
    <t>经济科学出版社</t>
  </si>
  <si>
    <t>2020</t>
  </si>
  <si>
    <t>13006230</t>
  </si>
  <si>
    <r>
      <rPr>
        <sz val="12"/>
        <rFont val="宋体"/>
        <charset val="134"/>
      </rPr>
      <t>财税文献阅读</t>
    </r>
    <r>
      <rPr>
        <sz val="12"/>
        <rFont val="Arial"/>
        <charset val="134"/>
      </rPr>
      <t>(</t>
    </r>
    <r>
      <rPr>
        <sz val="12"/>
        <rFont val="宋体"/>
        <charset val="134"/>
      </rPr>
      <t>双语</t>
    </r>
    <r>
      <rPr>
        <sz val="12"/>
        <rFont val="Arial"/>
        <charset val="134"/>
      </rPr>
      <t>)</t>
    </r>
  </si>
  <si>
    <t>赵艾凤</t>
  </si>
  <si>
    <t>财经文献阅读与论文写作</t>
  </si>
  <si>
    <t>9787509685259</t>
  </si>
  <si>
    <t>龙华平</t>
  </si>
  <si>
    <t>经济管理出版社</t>
  </si>
  <si>
    <t>13006450</t>
  </si>
  <si>
    <t>电子税务概论</t>
  </si>
  <si>
    <t>13006730</t>
  </si>
  <si>
    <t>陈庆杰 汪明霞</t>
  </si>
  <si>
    <t>13007250</t>
  </si>
  <si>
    <t>税收计量与建模</t>
  </si>
  <si>
    <t>13007330</t>
  </si>
  <si>
    <t>公司战略与风险管理</t>
  </si>
  <si>
    <t>黄晶</t>
  </si>
  <si>
    <t>9787522346519</t>
  </si>
  <si>
    <t>中国注册会计师协会</t>
  </si>
  <si>
    <t>中国财政经济出版社</t>
  </si>
  <si>
    <t>2026-03</t>
  </si>
  <si>
    <t>13007649</t>
  </si>
  <si>
    <t>中级财务会计学</t>
  </si>
  <si>
    <t>于谦龙</t>
  </si>
  <si>
    <t>财务会计学</t>
  </si>
  <si>
    <t>9787300326696</t>
  </si>
  <si>
    <t>戴德明</t>
  </si>
  <si>
    <t>2024-06</t>
  </si>
  <si>
    <t>13100701</t>
  </si>
  <si>
    <r>
      <rPr>
        <sz val="12"/>
        <rFont val="宋体"/>
        <charset val="134"/>
      </rPr>
      <t>会计实务训练</t>
    </r>
    <r>
      <rPr>
        <sz val="12"/>
        <rFont val="Arial"/>
        <charset val="134"/>
      </rPr>
      <t>B</t>
    </r>
  </si>
  <si>
    <t>孙亚琴</t>
  </si>
  <si>
    <t>13100740</t>
  </si>
  <si>
    <t>财务报表分析</t>
  </si>
  <si>
    <t>13101300</t>
  </si>
  <si>
    <t>企业财务报表阅读与分析</t>
  </si>
  <si>
    <t>胡海生</t>
  </si>
  <si>
    <t>13101460</t>
  </si>
  <si>
    <t>纳税稽查</t>
  </si>
  <si>
    <t>13101834</t>
  </si>
  <si>
    <r>
      <rPr>
        <sz val="12"/>
        <rFont val="宋体"/>
        <charset val="134"/>
      </rPr>
      <t>大数据与会计应用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</si>
  <si>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1.5</t>
  </si>
  <si>
    <t>何朋蔚</t>
  </si>
  <si>
    <t>13840310</t>
  </si>
  <si>
    <t>中国税制</t>
  </si>
  <si>
    <t>范晓静</t>
  </si>
  <si>
    <t>13000400</t>
  </si>
  <si>
    <t>工程项目管理</t>
  </si>
  <si>
    <t>姚佼</t>
  </si>
  <si>
    <t>建设工程项目管理</t>
  </si>
  <si>
    <t>9787112259304</t>
  </si>
  <si>
    <t>全国一级建造师执业资格考试用书编写委员会</t>
  </si>
  <si>
    <t>中国建筑工业出版社</t>
  </si>
  <si>
    <t>2021-5</t>
  </si>
  <si>
    <t>08工学</t>
  </si>
  <si>
    <t>13005060</t>
  </si>
  <si>
    <t>道路勘测设计</t>
  </si>
  <si>
    <t>范海雁</t>
  </si>
  <si>
    <t>9787114077593</t>
  </si>
  <si>
    <t>杨少伟</t>
  </si>
  <si>
    <t>人民交通出版社</t>
  </si>
  <si>
    <t>2009-6</t>
  </si>
  <si>
    <t>3</t>
  </si>
  <si>
    <t>13005100</t>
  </si>
  <si>
    <t>交通控制与管理</t>
  </si>
  <si>
    <t>夏晓梅</t>
  </si>
  <si>
    <t>交通管理与控制</t>
  </si>
  <si>
    <t>9787114191381</t>
  </si>
  <si>
    <t>吴兵，李晔</t>
  </si>
  <si>
    <t>2024-2</t>
  </si>
  <si>
    <t>13005120</t>
  </si>
  <si>
    <t>路基路面工程</t>
  </si>
  <si>
    <t>黄崇伟</t>
  </si>
  <si>
    <t>9787114203336</t>
  </si>
  <si>
    <t>黄晓明</t>
  </si>
  <si>
    <t>2025-05</t>
  </si>
  <si>
    <t>13005140</t>
  </si>
  <si>
    <t>交通设计基础</t>
  </si>
  <si>
    <t>王嘉文</t>
  </si>
  <si>
    <t>交通设计（第2版）</t>
  </si>
  <si>
    <t>9787114169946</t>
  </si>
  <si>
    <t>杨晓光</t>
  </si>
  <si>
    <t>2021-7</t>
  </si>
  <si>
    <t>2</t>
  </si>
  <si>
    <t>13005230</t>
  </si>
  <si>
    <r>
      <rPr>
        <sz val="12"/>
        <rFont val="宋体"/>
        <charset val="134"/>
      </rPr>
      <t>结构力学</t>
    </r>
    <r>
      <rPr>
        <sz val="12"/>
        <rFont val="Arial"/>
        <charset val="134"/>
      </rPr>
      <t>(</t>
    </r>
    <r>
      <rPr>
        <sz val="12"/>
        <rFont val="宋体"/>
        <charset val="134"/>
      </rPr>
      <t>交通</t>
    </r>
    <r>
      <rPr>
        <sz val="12"/>
        <rFont val="Arial"/>
        <charset val="134"/>
      </rPr>
      <t>)</t>
    </r>
  </si>
  <si>
    <t>何胜学</t>
  </si>
  <si>
    <t>结构力学</t>
  </si>
  <si>
    <t>9787810828475</t>
  </si>
  <si>
    <t>黄志平</t>
  </si>
  <si>
    <t>清华大学出版社北京交通大学出版社</t>
  </si>
  <si>
    <t>2006-10</t>
  </si>
  <si>
    <t>13005250</t>
  </si>
  <si>
    <t>高速公路</t>
  </si>
  <si>
    <t>13005260</t>
  </si>
  <si>
    <t>运输工程导论</t>
  </si>
  <si>
    <t>刘魏巍</t>
  </si>
  <si>
    <t>交通运输工程导论（第三版）</t>
  </si>
  <si>
    <t>9787114115752</t>
  </si>
  <si>
    <t>顾保南、赵鸿铎</t>
  </si>
  <si>
    <t>2014年8月</t>
  </si>
  <si>
    <t>13006570</t>
  </si>
  <si>
    <t>交通数据处理与分析</t>
  </si>
  <si>
    <t>袁鹏程</t>
  </si>
  <si>
    <t>交通大数据理论与方法（第三版）</t>
  </si>
  <si>
    <t>9787308267953</t>
  </si>
  <si>
    <t>刘志远 顾子洲  刘攀</t>
  </si>
  <si>
    <t>浙江大学出版社</t>
  </si>
  <si>
    <t>2025.9</t>
  </si>
  <si>
    <t>13007290</t>
  </si>
  <si>
    <t>智能交通系统</t>
  </si>
  <si>
    <t>干宏程</t>
  </si>
  <si>
    <t>13007589</t>
  </si>
  <si>
    <t>最优化理论与方法</t>
  </si>
  <si>
    <t>梁士栋</t>
  </si>
  <si>
    <t>9787302191537</t>
  </si>
  <si>
    <t>黄平、孟永钢</t>
  </si>
  <si>
    <t>清华大学</t>
  </si>
  <si>
    <t>13007597</t>
  </si>
  <si>
    <t>人工智能与交通应用</t>
  </si>
  <si>
    <t>李文翔</t>
  </si>
  <si>
    <t>人工智能基础与应用</t>
  </si>
  <si>
    <t>9787302559474</t>
  </si>
  <si>
    <t>樊重俊</t>
  </si>
  <si>
    <t>2020-08</t>
  </si>
  <si>
    <t>13007604</t>
  </si>
  <si>
    <t>交通流理论</t>
  </si>
  <si>
    <t>978711415537-6</t>
  </si>
  <si>
    <t>姚荣涵</t>
  </si>
  <si>
    <t>人民交通出版社股份有限公司</t>
  </si>
  <si>
    <t>2021.06</t>
  </si>
  <si>
    <t>13007623</t>
  </si>
  <si>
    <t>车路协同基础理论与应用（英）</t>
  </si>
  <si>
    <t>刘鹏飞</t>
  </si>
  <si>
    <t>13007661</t>
  </si>
  <si>
    <t>交通工程基础（英）</t>
  </si>
  <si>
    <t>13100120</t>
  </si>
  <si>
    <t>毕业实习</t>
  </si>
  <si>
    <t>6.5</t>
  </si>
  <si>
    <t>13101120</t>
  </si>
  <si>
    <t>交通设计基础课程设计</t>
  </si>
  <si>
    <t>13101230</t>
  </si>
  <si>
    <r>
      <rPr>
        <sz val="12"/>
        <rFont val="宋体"/>
        <charset val="134"/>
      </rPr>
      <t>课程设计</t>
    </r>
    <r>
      <rPr>
        <sz val="12"/>
        <rFont val="Arial"/>
        <charset val="134"/>
      </rPr>
      <t>(</t>
    </r>
    <r>
      <rPr>
        <sz val="12"/>
        <rFont val="宋体"/>
        <charset val="134"/>
      </rPr>
      <t>交通调查</t>
    </r>
    <r>
      <rPr>
        <sz val="12"/>
        <rFont val="Arial"/>
        <charset val="134"/>
      </rPr>
      <t>)</t>
    </r>
  </si>
  <si>
    <t>13101280</t>
  </si>
  <si>
    <r>
      <rPr>
        <sz val="12"/>
        <rFont val="宋体"/>
        <charset val="134"/>
      </rPr>
      <t>施工生产实习</t>
    </r>
    <r>
      <rPr>
        <sz val="12"/>
        <rFont val="Arial"/>
        <charset val="134"/>
      </rPr>
      <t>(</t>
    </r>
    <r>
      <rPr>
        <sz val="12"/>
        <rFont val="宋体"/>
        <charset val="134"/>
      </rPr>
      <t>交通</t>
    </r>
    <r>
      <rPr>
        <sz val="12"/>
        <rFont val="Arial"/>
        <charset val="134"/>
      </rPr>
      <t>)</t>
    </r>
  </si>
  <si>
    <t>公路工程施工</t>
  </si>
  <si>
    <t>9787111289715</t>
  </si>
  <si>
    <t>朱峰</t>
  </si>
  <si>
    <t>2010-1</t>
  </si>
  <si>
    <t>13101490</t>
  </si>
  <si>
    <t>道路勘测设计课程设计</t>
  </si>
  <si>
    <t>13810001</t>
  </si>
  <si>
    <t>工程项目管理技术与艺术</t>
  </si>
  <si>
    <t>13810004</t>
  </si>
  <si>
    <t>智能交通创新实践导论</t>
  </si>
  <si>
    <t>13810320</t>
  </si>
  <si>
    <t>出行者决策行为分析方法原理</t>
  </si>
  <si>
    <t>13810350</t>
  </si>
  <si>
    <r>
      <rPr>
        <sz val="12"/>
        <rFont val="宋体"/>
        <charset val="134"/>
      </rPr>
      <t>智慧出行与机器人社会</t>
    </r>
    <r>
      <rPr>
        <sz val="12"/>
        <rFont val="Arial"/>
        <charset val="134"/>
      </rPr>
      <t xml:space="preserve">: </t>
    </r>
    <r>
      <rPr>
        <sz val="12"/>
        <rFont val="宋体"/>
        <charset val="134"/>
      </rPr>
      <t>走进自主交通新时代</t>
    </r>
    <r>
      <rPr>
        <sz val="12"/>
        <rFont val="Arial"/>
        <charset val="134"/>
      </rPr>
      <t>(</t>
    </r>
    <r>
      <rPr>
        <sz val="12"/>
        <rFont val="宋体"/>
        <charset val="134"/>
      </rPr>
      <t>双语</t>
    </r>
    <r>
      <rPr>
        <sz val="12"/>
        <rFont val="Arial"/>
        <charset val="134"/>
      </rPr>
      <t>)</t>
    </r>
  </si>
  <si>
    <t>俞洁</t>
  </si>
  <si>
    <t>13840005</t>
  </si>
  <si>
    <t>生态城市与绿色交通</t>
  </si>
  <si>
    <t>陈倩</t>
  </si>
  <si>
    <t>生态城市设计</t>
  </si>
  <si>
    <t>9787112255009</t>
  </si>
  <si>
    <t xml:space="preserve"> 陈天</t>
  </si>
  <si>
    <t>2021</t>
  </si>
  <si>
    <t>13850001</t>
  </si>
  <si>
    <t>城市规划概论</t>
  </si>
  <si>
    <t>董洁霜</t>
  </si>
  <si>
    <t>9787568081047</t>
  </si>
  <si>
    <t>胡纹</t>
  </si>
  <si>
    <t>华中科技大学出版社</t>
  </si>
  <si>
    <t>2022-8</t>
  </si>
  <si>
    <t>13850003</t>
  </si>
  <si>
    <t>低碳城市与交通可持续发展</t>
  </si>
  <si>
    <t>13850012</t>
  </si>
  <si>
    <t>交通与能源融合发展概论</t>
  </si>
  <si>
    <t>蒋盛川</t>
  </si>
  <si>
    <t>13850260</t>
  </si>
  <si>
    <t>现代城市交通</t>
  </si>
  <si>
    <t>杨晓芳</t>
  </si>
  <si>
    <t>城市交通概论</t>
  </si>
  <si>
    <t>9787512147546</t>
  </si>
  <si>
    <t xml:space="preserve">邵春福 魏丽英 陈旭梅 </t>
  </si>
  <si>
    <t>北京交通大学出版社</t>
  </si>
  <si>
    <t>13850720</t>
  </si>
  <si>
    <t>交通安全与管理</t>
  </si>
  <si>
    <t>交通运输安全管理</t>
  </si>
  <si>
    <t>9787040554472</t>
  </si>
  <si>
    <t>秦进</t>
  </si>
  <si>
    <t>2021-3</t>
  </si>
  <si>
    <t>13850730</t>
  </si>
  <si>
    <t>地理信息系统</t>
  </si>
  <si>
    <t>马晓旦</t>
  </si>
  <si>
    <t>地理信息系统实习教程</t>
  </si>
  <si>
    <t>9787030753748</t>
  </si>
  <si>
    <t>宋小冬，钮心毅</t>
  </si>
  <si>
    <t>2023-7</t>
  </si>
  <si>
    <t>13000023</t>
  </si>
  <si>
    <t>保险学</t>
  </si>
  <si>
    <t>张玲</t>
  </si>
  <si>
    <t>9787543223110/F684</t>
  </si>
  <si>
    <t>张玲，方华，高广阔</t>
  </si>
  <si>
    <t>格致出版社</t>
  </si>
  <si>
    <t>2014-02</t>
  </si>
  <si>
    <t>13000801</t>
  </si>
  <si>
    <r>
      <rPr>
        <sz val="12"/>
        <rFont val="宋体"/>
        <charset val="134"/>
      </rPr>
      <t>国际金融</t>
    </r>
    <r>
      <rPr>
        <sz val="12"/>
        <rFont val="Arial"/>
        <charset val="134"/>
      </rPr>
      <t>A</t>
    </r>
  </si>
  <si>
    <t>廖昕</t>
  </si>
  <si>
    <t>国际金融</t>
  </si>
  <si>
    <t>9787040563511</t>
  </si>
  <si>
    <t>吴志明，杨胜刚</t>
  </si>
  <si>
    <t>2021-01</t>
  </si>
  <si>
    <t>13001360</t>
  </si>
  <si>
    <t>经济法基础</t>
  </si>
  <si>
    <t>赖红波</t>
  </si>
  <si>
    <t>9787542977816</t>
  </si>
  <si>
    <t>刘胜题，赵延波</t>
  </si>
  <si>
    <t>2025-06</t>
  </si>
  <si>
    <t>13001380</t>
  </si>
  <si>
    <t>经济贸易地理</t>
  </si>
  <si>
    <t>郭将</t>
  </si>
  <si>
    <t>国际经贸地理</t>
  </si>
  <si>
    <t>9787565451638</t>
  </si>
  <si>
    <t>吕向生</t>
  </si>
  <si>
    <t>2024-03</t>
  </si>
  <si>
    <t>13001590</t>
  </si>
  <si>
    <t>区域经济学</t>
  </si>
  <si>
    <t>9787040616187</t>
  </si>
  <si>
    <t>安虎森、孙久文、吴殿廷</t>
  </si>
  <si>
    <t>13001681</t>
  </si>
  <si>
    <t>商业银行业务与经营</t>
  </si>
  <si>
    <t>戈园婧</t>
  </si>
  <si>
    <t>9787300309910</t>
  </si>
  <si>
    <t>庄毓敏</t>
  </si>
  <si>
    <t>13002900</t>
  </si>
  <si>
    <t>国际贸易实务</t>
  </si>
  <si>
    <t>王啸吟</t>
  </si>
  <si>
    <t>进出口贸易实务教程</t>
  </si>
  <si>
    <t>9787543231283</t>
  </si>
  <si>
    <t>吴百福、徐小薇、聂清</t>
  </si>
  <si>
    <t>2020-7</t>
  </si>
  <si>
    <t>13004340</t>
  </si>
  <si>
    <t>国际贸易原理</t>
  </si>
  <si>
    <t>钱薇雯</t>
  </si>
  <si>
    <t xml:space="preserve">国际贸易——理论·政策·案例（第三版）
</t>
  </si>
  <si>
    <t>9787564214166</t>
  </si>
  <si>
    <t>陈宪、张鸿</t>
  </si>
  <si>
    <t>2012-8</t>
  </si>
  <si>
    <t>13004431</t>
  </si>
  <si>
    <t>证券投资学</t>
  </si>
  <si>
    <t>张婷</t>
  </si>
  <si>
    <t>9787040565812</t>
  </si>
  <si>
    <t>霍文文</t>
  </si>
  <si>
    <t>2021-08</t>
  </si>
  <si>
    <t>13004660</t>
  </si>
  <si>
    <t>中国对外贸易概论</t>
  </si>
  <si>
    <t>王领</t>
  </si>
  <si>
    <t>9787565440366</t>
  </si>
  <si>
    <t>邹忠全</t>
  </si>
  <si>
    <t>13005510</t>
  </si>
  <si>
    <t>国际服务贸易</t>
  </si>
  <si>
    <t>韩冰</t>
  </si>
  <si>
    <t>9787300310657</t>
  </si>
  <si>
    <t>王海文</t>
  </si>
  <si>
    <t>2023-01</t>
  </si>
  <si>
    <t>13006620</t>
  </si>
  <si>
    <t>国际文化贸易</t>
  </si>
  <si>
    <t>9787302584414</t>
  </si>
  <si>
    <t>王婧</t>
  </si>
  <si>
    <t>2021年6月</t>
  </si>
  <si>
    <t>13006720</t>
  </si>
  <si>
    <t>政治经济学</t>
  </si>
  <si>
    <t>马克思主义政治经济学概论（第二版）</t>
  </si>
  <si>
    <t>9787010233550</t>
  </si>
  <si>
    <t>李建平、张宇、简新华、胡家勇、蒋永穆</t>
  </si>
  <si>
    <t>人民出版社</t>
  </si>
  <si>
    <t>2021-4</t>
  </si>
  <si>
    <t>13006760</t>
  </si>
  <si>
    <r>
      <rPr>
        <sz val="12"/>
        <rFont val="Arial"/>
        <charset val="134"/>
      </rPr>
      <t>WTO</t>
    </r>
    <r>
      <rPr>
        <sz val="12"/>
        <rFont val="宋体"/>
        <charset val="134"/>
      </rPr>
      <t>与贸易规则</t>
    </r>
  </si>
  <si>
    <t>世界贸易组织概论</t>
  </si>
  <si>
    <t>9787563838332</t>
  </si>
  <si>
    <t>刘军、屠新泉、杨凤鸣</t>
  </si>
  <si>
    <t>首都经济贸易大学出版社</t>
  </si>
  <si>
    <t>2025-01</t>
  </si>
  <si>
    <t>13006770</t>
  </si>
  <si>
    <r>
      <rPr>
        <sz val="12"/>
        <rFont val="宋体"/>
        <charset val="134"/>
      </rPr>
      <t>国际商法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</si>
  <si>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刘胜题</t>
  </si>
  <si>
    <t>国际商法（英文版  原书第6版）</t>
  </si>
  <si>
    <t>9787111612407</t>
  </si>
  <si>
    <t>Ray August等</t>
  </si>
  <si>
    <t>2019-01</t>
  </si>
  <si>
    <t>13006790</t>
  </si>
  <si>
    <r>
      <rPr>
        <sz val="12"/>
        <rFont val="宋体"/>
        <charset val="134"/>
      </rPr>
      <t>经济文献阅读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</si>
  <si>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秦炳涛</t>
  </si>
  <si>
    <t>13007180</t>
  </si>
  <si>
    <r>
      <rPr>
        <sz val="12"/>
        <rFont val="宋体"/>
        <charset val="134"/>
      </rPr>
      <t>区域经济学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</si>
  <si>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城市经济学（英文版）</t>
  </si>
  <si>
    <t>9787300270173</t>
  </si>
  <si>
    <t>奥沙利文</t>
  </si>
  <si>
    <t>2019-12</t>
  </si>
  <si>
    <t>影印</t>
  </si>
  <si>
    <t>13007370</t>
  </si>
  <si>
    <r>
      <rPr>
        <sz val="12"/>
        <rFont val="宋体"/>
        <charset val="134"/>
      </rPr>
      <t>世界贸易组织概论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</si>
  <si>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杨乐</t>
  </si>
  <si>
    <t>An Introduction to WTO</t>
  </si>
  <si>
    <t>9787811237405</t>
  </si>
  <si>
    <t>肖云南、陈勇、孙圣勇</t>
  </si>
  <si>
    <t>2009.10</t>
  </si>
  <si>
    <t>13007380</t>
  </si>
  <si>
    <r>
      <rPr>
        <sz val="12"/>
        <rFont val="宋体"/>
        <charset val="134"/>
      </rPr>
      <t>国际贸易实务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</si>
  <si>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国际贸易实务（英文版）</t>
  </si>
  <si>
    <t>9787550456181</t>
  </si>
  <si>
    <t>谢凤燕、李娟、何奕</t>
  </si>
  <si>
    <t>西南财经大学出版社</t>
  </si>
  <si>
    <t>2023-2</t>
  </si>
  <si>
    <t>13007572</t>
  </si>
  <si>
    <r>
      <rPr>
        <sz val="12"/>
        <rFont val="宋体"/>
        <charset val="134"/>
      </rPr>
      <t>国际服务贸易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</si>
  <si>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国际服务贸易（双语）</t>
  </si>
  <si>
    <t>9787030347459</t>
  </si>
  <si>
    <t>王西娅、杨立盟、李娜</t>
  </si>
  <si>
    <t>2012-05</t>
  </si>
  <si>
    <t>13007585</t>
  </si>
  <si>
    <t>金融衍生工具（双语）</t>
  </si>
  <si>
    <t>期权，期货与其他衍生品</t>
  </si>
  <si>
    <t>9787111708759</t>
  </si>
  <si>
    <t>约翰.赫尔(John C. Hull)</t>
  </si>
  <si>
    <t>2022-08</t>
  </si>
  <si>
    <t>13007617</t>
  </si>
  <si>
    <r>
      <rPr>
        <sz val="12"/>
        <rFont val="宋体"/>
        <charset val="134"/>
      </rPr>
      <t>高级计量经济学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</si>
  <si>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卞泽阳</t>
  </si>
  <si>
    <t>Mostly harmless econometrics: An empiricist's companion</t>
  </si>
  <si>
    <t>9780691120348</t>
  </si>
  <si>
    <t>Joshua D. Angrist, Jörn-Steffen Pischke</t>
  </si>
  <si>
    <t>Princeton University Press</t>
  </si>
  <si>
    <t>2009-1</t>
  </si>
  <si>
    <t>本研兼用</t>
  </si>
  <si>
    <t>13007626</t>
  </si>
  <si>
    <t>公司金融（英）</t>
  </si>
  <si>
    <t>王峣鹏</t>
  </si>
  <si>
    <t>公司理财（英文版）</t>
  </si>
  <si>
    <t>9787111754602</t>
  </si>
  <si>
    <t>Stephen A. Ross</t>
  </si>
  <si>
    <t>13007629</t>
  </si>
  <si>
    <t>跨境电子商务</t>
  </si>
  <si>
    <t>刘芹</t>
  </si>
  <si>
    <t>13007634</t>
  </si>
  <si>
    <t>国际商务谈判</t>
  </si>
  <si>
    <t>国际商务谈判（第五版）</t>
  </si>
  <si>
    <t>9787300306940</t>
  </si>
  <si>
    <t>刘园</t>
  </si>
  <si>
    <t>中国人民出版社</t>
  </si>
  <si>
    <t>2022-07</t>
  </si>
  <si>
    <t>13007636</t>
  </si>
  <si>
    <t>数字经济学</t>
  </si>
  <si>
    <t>林敢</t>
  </si>
  <si>
    <t>9787040596045</t>
  </si>
  <si>
    <t>王永进</t>
  </si>
  <si>
    <t>2023-04</t>
  </si>
  <si>
    <t>13007683</t>
  </si>
  <si>
    <r>
      <rPr>
        <sz val="12"/>
        <rFont val="宋体"/>
        <charset val="134"/>
      </rPr>
      <t>宏观经济学</t>
    </r>
    <r>
      <rPr>
        <sz val="12"/>
        <rFont val="Arial"/>
        <charset val="134"/>
      </rPr>
      <t>A</t>
    </r>
  </si>
  <si>
    <t>许学军</t>
  </si>
  <si>
    <t>西方经济学（第二版）</t>
  </si>
  <si>
    <t>9787040526417</t>
  </si>
  <si>
    <t>颜鹏飞、刘凤良、吴汉洪</t>
  </si>
  <si>
    <t>13100911</t>
  </si>
  <si>
    <t>金融理财模拟实验</t>
  </si>
  <si>
    <t>任丹蕾</t>
  </si>
  <si>
    <t>13101650</t>
  </si>
  <si>
    <t>专业实习</t>
  </si>
  <si>
    <t>8.0</t>
  </si>
  <si>
    <t>周敏</t>
  </si>
  <si>
    <t>13810000</t>
  </si>
  <si>
    <t>基于操盘手思维的股票、期货、外汇实战技术</t>
  </si>
  <si>
    <t>高广阔</t>
  </si>
  <si>
    <t>证券投资理论与实务</t>
  </si>
  <si>
    <t>9787564224233</t>
  </si>
  <si>
    <t>13810330</t>
  </si>
  <si>
    <t>量化投资基础与实践</t>
  </si>
  <si>
    <t>李冰</t>
  </si>
  <si>
    <t>13810340</t>
  </si>
  <si>
    <r>
      <rPr>
        <sz val="12"/>
        <rFont val="宋体"/>
        <charset val="134"/>
      </rPr>
      <t>人工智能与区域经济学</t>
    </r>
    <r>
      <rPr>
        <sz val="12"/>
        <rFont val="Arial"/>
        <charset val="134"/>
      </rPr>
      <t>(</t>
    </r>
    <r>
      <rPr>
        <sz val="12"/>
        <rFont val="宋体"/>
        <charset val="134"/>
      </rPr>
      <t>双语</t>
    </r>
    <r>
      <rPr>
        <sz val="12"/>
        <rFont val="Arial"/>
        <charset val="134"/>
      </rPr>
      <t>)</t>
    </r>
  </si>
  <si>
    <t>13820710</t>
  </si>
  <si>
    <t>证券投资与实务</t>
  </si>
  <si>
    <t>朱虹宇</t>
  </si>
  <si>
    <t>13820711</t>
  </si>
  <si>
    <t>习近平新时代中国特色社会主义思想中的经济学感悟</t>
  </si>
  <si>
    <t>13820712</t>
  </si>
  <si>
    <t>习近平经济思想专题</t>
  </si>
  <si>
    <t>习近平经济思想学习纲要</t>
  </si>
  <si>
    <t>9787010248127</t>
  </si>
  <si>
    <t>中共中央宣传部，国家发展和改革委员会</t>
  </si>
  <si>
    <t>人民出版社，学习出版社</t>
  </si>
  <si>
    <t>13840040</t>
  </si>
  <si>
    <t>世界经济新论</t>
  </si>
  <si>
    <t>世界经济概论</t>
  </si>
  <si>
    <t>9787040537307</t>
  </si>
  <si>
    <t>关雪凌、李晓、李坤望</t>
  </si>
  <si>
    <t>13840320</t>
  </si>
  <si>
    <t>9787302660125</t>
  </si>
  <si>
    <t>王晓光</t>
  </si>
  <si>
    <t>202405</t>
  </si>
  <si>
    <t>13840350</t>
  </si>
  <si>
    <t>国际经济贸易地理</t>
  </si>
  <si>
    <t>9787302574101</t>
  </si>
  <si>
    <t>李南</t>
  </si>
  <si>
    <t>2021-03</t>
  </si>
  <si>
    <t>13000590</t>
  </si>
  <si>
    <t>管理决策模型与方法</t>
  </si>
  <si>
    <t>徐博</t>
  </si>
  <si>
    <t>数据、模型与决策</t>
  </si>
  <si>
    <t>9787301308257</t>
  </si>
  <si>
    <t>蒋绍忠</t>
  </si>
  <si>
    <t>13001180</t>
  </si>
  <si>
    <t>计算机网络</t>
  </si>
  <si>
    <t>马淑娇</t>
  </si>
  <si>
    <t>计算机网络（第8版）</t>
  </si>
  <si>
    <t>9787121411748</t>
  </si>
  <si>
    <t>谢希仁</t>
  </si>
  <si>
    <t>13001600</t>
  </si>
  <si>
    <t>人工智能基础</t>
  </si>
  <si>
    <t>刘雅雅</t>
  </si>
  <si>
    <t>2020-8</t>
  </si>
  <si>
    <t>13002010</t>
  </si>
  <si>
    <r>
      <rPr>
        <sz val="12"/>
        <rFont val="宋体"/>
        <charset val="134"/>
      </rPr>
      <t>网络营销</t>
    </r>
    <r>
      <rPr>
        <sz val="12"/>
        <rFont val="Arial"/>
        <charset val="134"/>
      </rPr>
      <t>(</t>
    </r>
    <r>
      <rPr>
        <sz val="12"/>
        <rFont val="宋体"/>
        <charset val="134"/>
      </rPr>
      <t>双语</t>
    </r>
    <r>
      <rPr>
        <sz val="12"/>
        <rFont val="Arial"/>
        <charset val="134"/>
      </rPr>
      <t>)</t>
    </r>
  </si>
  <si>
    <t>刘晓慧</t>
  </si>
  <si>
    <t>网络营销导论</t>
  </si>
  <si>
    <t>9787302349075</t>
  </si>
  <si>
    <t>刘向晖</t>
  </si>
  <si>
    <t>2014-03-01</t>
  </si>
  <si>
    <t>13002250</t>
  </si>
  <si>
    <t>信息管理学</t>
  </si>
  <si>
    <t>张昕瑞</t>
  </si>
  <si>
    <t>信息管理学基础</t>
  </si>
  <si>
    <t>9787307204836</t>
  </si>
  <si>
    <t>马费成</t>
  </si>
  <si>
    <t>武汉大学出版社</t>
  </si>
  <si>
    <t>2018-8</t>
  </si>
  <si>
    <t>13004400</t>
  </si>
  <si>
    <r>
      <rPr>
        <sz val="12"/>
        <rFont val="宋体"/>
        <charset val="134"/>
      </rPr>
      <t>数据库基础</t>
    </r>
    <r>
      <rPr>
        <sz val="12"/>
        <rFont val="Arial"/>
        <charset val="134"/>
      </rPr>
      <t>A</t>
    </r>
  </si>
  <si>
    <t>数据库基础及应用</t>
  </si>
  <si>
    <t>9787542975041</t>
  </si>
  <si>
    <t>2024-1</t>
  </si>
  <si>
    <t>13004550</t>
  </si>
  <si>
    <t>电子商务运作管理</t>
  </si>
  <si>
    <t>张宝明</t>
  </si>
  <si>
    <t>电子商务运营管理</t>
  </si>
  <si>
    <t>9787302606239</t>
  </si>
  <si>
    <t>13005600</t>
  </si>
  <si>
    <r>
      <rPr>
        <sz val="12"/>
        <rFont val="Arial"/>
        <charset val="134"/>
      </rPr>
      <t>Data Mining(</t>
    </r>
    <r>
      <rPr>
        <sz val="12"/>
        <rFont val="宋体"/>
        <charset val="134"/>
      </rPr>
      <t>数据挖掘</t>
    </r>
    <r>
      <rPr>
        <sz val="12"/>
        <rFont val="Arial"/>
        <charset val="134"/>
      </rPr>
      <t>)</t>
    </r>
  </si>
  <si>
    <t>朱小栋</t>
  </si>
  <si>
    <t>数据挖掘算法与应用</t>
  </si>
  <si>
    <t>9787566425515</t>
  </si>
  <si>
    <t>安徽大学出版社</t>
  </si>
  <si>
    <t>13006380</t>
  </si>
  <si>
    <t>智能计算</t>
  </si>
  <si>
    <t>刘勇</t>
  </si>
  <si>
    <t>13006900</t>
  </si>
  <si>
    <r>
      <rPr>
        <sz val="12"/>
        <rFont val="宋体"/>
        <charset val="134"/>
      </rPr>
      <t>大数据文献阅读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</si>
  <si>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周亦威</t>
  </si>
  <si>
    <t>13007200</t>
  </si>
  <si>
    <r>
      <rPr>
        <sz val="12"/>
        <rFont val="Arial"/>
        <charset val="134"/>
      </rPr>
      <t>Python</t>
    </r>
    <r>
      <rPr>
        <sz val="12"/>
        <rFont val="宋体"/>
        <charset val="134"/>
      </rPr>
      <t>商务数据分析与决策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</si>
  <si>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GOVINDARAJANUSHARANI</t>
  </si>
  <si>
    <t>13007310</t>
  </si>
  <si>
    <r>
      <rPr>
        <sz val="12"/>
        <rFont val="宋体"/>
        <charset val="134"/>
      </rPr>
      <t>网络营销</t>
    </r>
    <r>
      <rPr>
        <sz val="12"/>
        <rFont val="Arial"/>
        <charset val="134"/>
      </rPr>
      <t>(</t>
    </r>
    <r>
      <rPr>
        <sz val="12"/>
        <rFont val="宋体"/>
        <charset val="134"/>
      </rPr>
      <t>英</t>
    </r>
    <r>
      <rPr>
        <sz val="12"/>
        <rFont val="Arial"/>
        <charset val="134"/>
      </rPr>
      <t>)</t>
    </r>
  </si>
  <si>
    <t>13007562</t>
  </si>
  <si>
    <t>自动控制原理</t>
  </si>
  <si>
    <t>9787030572912</t>
  </si>
  <si>
    <t>胡寿松</t>
  </si>
  <si>
    <t>13007563</t>
  </si>
  <si>
    <t>自然语言处理</t>
  </si>
  <si>
    <t>尹裴</t>
  </si>
  <si>
    <t>自然语言处理基础教程</t>
  </si>
  <si>
    <t>978-7-111-69259-1</t>
  </si>
  <si>
    <t>王刚等</t>
  </si>
  <si>
    <t>2021-11</t>
  </si>
  <si>
    <t>13007564</t>
  </si>
  <si>
    <r>
      <rPr>
        <sz val="12"/>
        <rFont val="Arial"/>
        <charset val="134"/>
      </rPr>
      <t xml:space="preserve">Python </t>
    </r>
    <r>
      <rPr>
        <sz val="12"/>
        <rFont val="宋体"/>
        <charset val="134"/>
      </rPr>
      <t>程序设计</t>
    </r>
  </si>
  <si>
    <t>刘臣</t>
  </si>
  <si>
    <t>Python编程从入门到提高</t>
  </si>
  <si>
    <t>9787302587927</t>
  </si>
  <si>
    <t>2021-10</t>
  </si>
  <si>
    <t>13007595</t>
  </si>
  <si>
    <t>互联网产品规划与开发</t>
  </si>
  <si>
    <t>互联网产品设计与开发</t>
  </si>
  <si>
    <t>9787509585276</t>
  </si>
  <si>
    <t>张宝明等</t>
  </si>
  <si>
    <t>13007633</t>
  </si>
  <si>
    <r>
      <rPr>
        <sz val="12"/>
        <rFont val="宋体"/>
        <charset val="134"/>
      </rPr>
      <t>数据结构</t>
    </r>
    <r>
      <rPr>
        <sz val="12"/>
        <rFont val="Arial"/>
        <charset val="134"/>
      </rPr>
      <t>A</t>
    </r>
  </si>
  <si>
    <t>数据结构（C语言版）</t>
  </si>
  <si>
    <t>9787302147510</t>
  </si>
  <si>
    <t>严蔚敏，吴伟民</t>
  </si>
  <si>
    <t>2007-3</t>
  </si>
  <si>
    <t>13007647</t>
  </si>
  <si>
    <r>
      <rPr>
        <sz val="12"/>
        <rFont val="宋体"/>
        <charset val="134"/>
      </rPr>
      <t>计算机组成原理</t>
    </r>
    <r>
      <rPr>
        <sz val="12"/>
        <rFont val="Arial"/>
        <charset val="134"/>
      </rPr>
      <t>A</t>
    </r>
  </si>
  <si>
    <t>刘宇熹</t>
  </si>
  <si>
    <t>计算机组成与系统结构(第3版）</t>
  </si>
  <si>
    <r>
      <rPr>
        <sz val="10"/>
        <color rgb="FF000000"/>
        <rFont val="宋体"/>
        <charset val="134"/>
      </rPr>
      <t>9787302599883</t>
    </r>
  </si>
  <si>
    <t>袁春风、唐杰、
杨若瑜、李俊</t>
  </si>
  <si>
    <t>2022.5.1</t>
  </si>
  <si>
    <t>13007651</t>
  </si>
  <si>
    <r>
      <rPr>
        <sz val="12"/>
        <rFont val="宋体"/>
        <charset val="134"/>
      </rPr>
      <t>机器学习</t>
    </r>
    <r>
      <rPr>
        <sz val="12"/>
        <rFont val="Arial"/>
        <charset val="134"/>
      </rPr>
      <t>(2)</t>
    </r>
  </si>
  <si>
    <t>13007658</t>
  </si>
  <si>
    <t>数据挖掘（双语）</t>
  </si>
  <si>
    <t>13100501</t>
  </si>
  <si>
    <r>
      <rPr>
        <sz val="12"/>
        <rFont val="宋体"/>
        <charset val="134"/>
      </rPr>
      <t>数据结构课程设计</t>
    </r>
    <r>
      <rPr>
        <sz val="12"/>
        <rFont val="Arial"/>
        <charset val="134"/>
      </rPr>
      <t>A</t>
    </r>
  </si>
  <si>
    <t>张惠珍</t>
  </si>
  <si>
    <t>13100580</t>
  </si>
  <si>
    <t>系统分析与设计课程设计</t>
  </si>
  <si>
    <t>倪静</t>
  </si>
  <si>
    <t>信息系统分析与设计</t>
  </si>
  <si>
    <t>9787302590149</t>
  </si>
  <si>
    <t>王晓敏</t>
  </si>
  <si>
    <t>2025-08</t>
  </si>
  <si>
    <t>13101320</t>
  </si>
  <si>
    <r>
      <rPr>
        <sz val="12"/>
        <rFont val="Arial"/>
        <charset val="134"/>
      </rPr>
      <t>MATLAB</t>
    </r>
    <r>
      <rPr>
        <sz val="12"/>
        <rFont val="宋体"/>
        <charset val="134"/>
      </rPr>
      <t>应用</t>
    </r>
  </si>
  <si>
    <t>高等应用数学问题的MATLAB求解</t>
  </si>
  <si>
    <t>10134952514954</t>
  </si>
  <si>
    <t>薛定宇</t>
  </si>
  <si>
    <t>13101700</t>
  </si>
  <si>
    <t>人工智能综合实验</t>
  </si>
  <si>
    <t>13101811</t>
  </si>
  <si>
    <t>操作系统基础实验</t>
  </si>
  <si>
    <t>0.5</t>
  </si>
  <si>
    <t>赵敬华</t>
  </si>
  <si>
    <t>Linux 操作系统案例教程</t>
  </si>
  <si>
    <t>9787111698920</t>
  </si>
  <si>
    <t>彭英慧</t>
  </si>
  <si>
    <t>2022-9</t>
  </si>
  <si>
    <t>13101812</t>
  </si>
  <si>
    <t>自然语言处理实验</t>
  </si>
  <si>
    <t>13101840</t>
  </si>
  <si>
    <t>自动控制原理课程实验</t>
  </si>
  <si>
    <t>13850740</t>
  </si>
  <si>
    <r>
      <rPr>
        <sz val="12"/>
        <rFont val="宋体"/>
        <charset val="134"/>
      </rPr>
      <t>走进优化之门</t>
    </r>
    <r>
      <rPr>
        <sz val="12"/>
        <rFont val="Arial"/>
        <charset val="134"/>
      </rPr>
      <t>-</t>
    </r>
    <r>
      <rPr>
        <sz val="12"/>
        <rFont val="宋体"/>
        <charset val="134"/>
      </rPr>
      <t>运筹概览</t>
    </r>
  </si>
  <si>
    <t>马良</t>
  </si>
  <si>
    <t>走进优化之门：运筹学概览</t>
  </si>
  <si>
    <t>9787208144989</t>
  </si>
  <si>
    <t>马良等</t>
  </si>
  <si>
    <t>2017-01</t>
  </si>
  <si>
    <t>13101060</t>
  </si>
  <si>
    <t>综合物流模拟实验</t>
  </si>
  <si>
    <t>赵庚升</t>
  </si>
  <si>
    <t>13101070</t>
  </si>
  <si>
    <r>
      <rPr>
        <sz val="12"/>
        <rFont val="Arial"/>
        <charset val="134"/>
      </rPr>
      <t>ERP</t>
    </r>
    <r>
      <rPr>
        <sz val="12"/>
        <rFont val="宋体"/>
        <charset val="134"/>
      </rPr>
      <t>沙盘推演实训</t>
    </r>
  </si>
  <si>
    <t>于明亮</t>
  </si>
  <si>
    <t>13101080</t>
  </si>
  <si>
    <t>国际化竞争与运营策略模拟实训</t>
  </si>
  <si>
    <t>13101340</t>
  </si>
  <si>
    <r>
      <rPr>
        <sz val="12"/>
        <rFont val="宋体"/>
        <charset val="134"/>
      </rPr>
      <t>综合物流模拟实验</t>
    </r>
    <r>
      <rPr>
        <sz val="12"/>
        <rFont val="Arial"/>
        <charset val="134"/>
      </rPr>
      <t>A</t>
    </r>
  </si>
  <si>
    <t>13101360</t>
  </si>
  <si>
    <r>
      <rPr>
        <sz val="12"/>
        <rFont val="宋体"/>
        <charset val="134"/>
      </rPr>
      <t>国际化竞争与运营策略模拟实训</t>
    </r>
    <r>
      <rPr>
        <sz val="12"/>
        <rFont val="Arial"/>
        <charset val="134"/>
      </rPr>
      <t>A</t>
    </r>
  </si>
  <si>
    <t>13001870</t>
  </si>
  <si>
    <t>数据挖掘</t>
  </si>
  <si>
    <t>刘磊</t>
  </si>
  <si>
    <t>13002132</t>
  </si>
  <si>
    <r>
      <rPr>
        <sz val="12"/>
        <rFont val="宋体"/>
        <charset val="134"/>
      </rPr>
      <t>现代控制理论</t>
    </r>
    <r>
      <rPr>
        <sz val="12"/>
        <rFont val="Arial"/>
        <charset val="134"/>
      </rPr>
      <t>B</t>
    </r>
  </si>
  <si>
    <t>孟飞</t>
  </si>
  <si>
    <t>现代控制理论基础</t>
  </si>
  <si>
    <t>9787111425472</t>
  </si>
  <si>
    <t>王孝武</t>
  </si>
  <si>
    <t>2025-06-01</t>
  </si>
  <si>
    <t>13004440</t>
  </si>
  <si>
    <t>博弈论</t>
  </si>
  <si>
    <t>张广</t>
  </si>
  <si>
    <t>博弈论基础</t>
  </si>
  <si>
    <t>9787500424543</t>
  </si>
  <si>
    <t>罗伯特·吉本斯</t>
  </si>
  <si>
    <t>修订版</t>
  </si>
  <si>
    <t>13004690</t>
  </si>
  <si>
    <t>金融工程学</t>
  </si>
  <si>
    <t>王美娇</t>
  </si>
  <si>
    <t>金融工程</t>
  </si>
  <si>
    <t>9787040627862</t>
  </si>
  <si>
    <t>郑振龙</t>
  </si>
  <si>
    <t>2025.5</t>
  </si>
  <si>
    <t>13006860</t>
  </si>
  <si>
    <t>预测方法与技术</t>
  </si>
  <si>
    <t>刘媛华</t>
  </si>
  <si>
    <t>9787302539926</t>
  </si>
  <si>
    <t>苗敬毅</t>
  </si>
  <si>
    <t>13006880</t>
  </si>
  <si>
    <t>风险分析与管理</t>
  </si>
  <si>
    <t>房志明</t>
  </si>
  <si>
    <t>风险管理：原理、方法与应用</t>
  </si>
  <si>
    <t>9787509628791</t>
  </si>
  <si>
    <t>孙立新</t>
  </si>
  <si>
    <t>2014-01</t>
  </si>
  <si>
    <t>13007566</t>
  </si>
  <si>
    <t>机器视觉</t>
  </si>
  <si>
    <t>魏国亮</t>
  </si>
  <si>
    <t>机器视觉技术及应用</t>
  </si>
  <si>
    <t>9787111689072</t>
  </si>
  <si>
    <t>孙学宏</t>
  </si>
  <si>
    <t>13007580</t>
  </si>
  <si>
    <t>非线性科学基础</t>
  </si>
  <si>
    <t>顾长贵</t>
  </si>
  <si>
    <t>07理学</t>
  </si>
  <si>
    <t>13007581</t>
  </si>
  <si>
    <t>复杂网络基础</t>
  </si>
  <si>
    <t>王海英</t>
  </si>
  <si>
    <t>基础运筹学教程（第三版）</t>
  </si>
  <si>
    <t>9787040604719</t>
  </si>
  <si>
    <t>马良 刘勇</t>
  </si>
  <si>
    <t>2023-08</t>
  </si>
  <si>
    <t>13007590</t>
  </si>
  <si>
    <t>金融系统工程与风险管理</t>
  </si>
  <si>
    <t>13007601</t>
  </si>
  <si>
    <t>系统工程理论与应用</t>
  </si>
  <si>
    <t>黄中意</t>
  </si>
  <si>
    <t>系统工程导论</t>
  </si>
  <si>
    <t>9787302384854</t>
  </si>
  <si>
    <t>严广乐</t>
  </si>
  <si>
    <t>2015</t>
  </si>
  <si>
    <t>13007613</t>
  </si>
  <si>
    <r>
      <rPr>
        <sz val="12"/>
        <rFont val="宋体"/>
        <charset val="134"/>
      </rPr>
      <t>热力学与统计物理学</t>
    </r>
    <r>
      <rPr>
        <sz val="12"/>
        <rFont val="Arial"/>
        <charset val="134"/>
      </rPr>
      <t>(1)</t>
    </r>
  </si>
  <si>
    <t>杨会杰</t>
  </si>
  <si>
    <t>热力学.统计物理（第五版）</t>
  </si>
  <si>
    <t>9787040351729</t>
  </si>
  <si>
    <t>汪志诚</t>
  </si>
  <si>
    <t>13007615</t>
  </si>
  <si>
    <t>运筹学</t>
  </si>
  <si>
    <t>党亚峥</t>
  </si>
  <si>
    <t>13007627</t>
  </si>
  <si>
    <r>
      <rPr>
        <sz val="12"/>
        <rFont val="宋体"/>
        <charset val="134"/>
      </rPr>
      <t>时序数据分析基础</t>
    </r>
    <r>
      <rPr>
        <sz val="12"/>
        <rFont val="Arial"/>
        <charset val="134"/>
      </rPr>
      <t>B</t>
    </r>
  </si>
  <si>
    <t>奚宁</t>
  </si>
  <si>
    <t>时间序列分析基于Python</t>
  </si>
  <si>
    <t>9787300324784</t>
  </si>
  <si>
    <t>王燕</t>
  </si>
  <si>
    <t>13007628</t>
  </si>
  <si>
    <t>系统科学概论</t>
  </si>
  <si>
    <t>沐年国</t>
  </si>
  <si>
    <t>系统科学大学讲稿</t>
  </si>
  <si>
    <t>苗东升</t>
  </si>
  <si>
    <t>无</t>
  </si>
  <si>
    <t>2016-1</t>
  </si>
  <si>
    <t>13007635</t>
  </si>
  <si>
    <t>交通系统工程</t>
  </si>
  <si>
    <t>郑煜</t>
  </si>
  <si>
    <t xml:space="preserve">交通运输系统工程 </t>
  </si>
  <si>
    <t>9787576614152</t>
  </si>
  <si>
    <t xml:space="preserve">王振军 莫祥伦 </t>
  </si>
  <si>
    <t>东南大学出版社</t>
  </si>
  <si>
    <t>2024-4</t>
  </si>
  <si>
    <t>13007672</t>
  </si>
  <si>
    <r>
      <rPr>
        <sz val="12"/>
        <rFont val="Arial"/>
        <charset val="134"/>
      </rPr>
      <t>AI</t>
    </r>
    <r>
      <rPr>
        <sz val="12"/>
        <rFont val="宋体"/>
        <charset val="134"/>
      </rPr>
      <t>应用与智能制造概论</t>
    </r>
  </si>
  <si>
    <t>潘玲颖</t>
  </si>
  <si>
    <r>
      <rPr>
        <sz val="11"/>
        <color rgb="FF000000"/>
        <rFont val="Verdana"/>
        <charset val="134"/>
      </rPr>
      <t>AI</t>
    </r>
    <r>
      <rPr>
        <sz val="11"/>
        <color rgb="FF000000"/>
        <rFont val="宋体"/>
        <charset val="134"/>
      </rPr>
      <t>人工智能：发展简史</t>
    </r>
    <r>
      <rPr>
        <sz val="11"/>
        <color rgb="FF000000"/>
        <rFont val="Verdana"/>
        <charset val="134"/>
      </rPr>
      <t>+</t>
    </r>
    <r>
      <rPr>
        <sz val="11"/>
        <color rgb="FF000000"/>
        <rFont val="宋体"/>
        <charset val="134"/>
      </rPr>
      <t>技术案例</t>
    </r>
    <r>
      <rPr>
        <sz val="11"/>
        <color rgb="FF000000"/>
        <rFont val="Verdana"/>
        <charset val="134"/>
      </rPr>
      <t>+</t>
    </r>
    <r>
      <rPr>
        <sz val="11"/>
        <color rgb="FF000000"/>
        <rFont val="宋体"/>
        <charset val="134"/>
      </rPr>
      <t>商业应用（第</t>
    </r>
    <r>
      <rPr>
        <sz val="11"/>
        <color rgb="FF000000"/>
        <rFont val="Verdana"/>
        <charset val="134"/>
      </rPr>
      <t>2</t>
    </r>
    <r>
      <rPr>
        <sz val="11"/>
        <color rgb="FF000000"/>
        <rFont val="宋体"/>
        <charset val="134"/>
      </rPr>
      <t>版）</t>
    </r>
  </si>
  <si>
    <t>9787302572534</t>
  </si>
  <si>
    <t>谷建阳</t>
  </si>
  <si>
    <t>13101680</t>
  </si>
  <si>
    <t>机器学习课程设计</t>
  </si>
  <si>
    <t>13101815</t>
  </si>
  <si>
    <t>金融计算</t>
  </si>
  <si>
    <t>刘姜</t>
  </si>
  <si>
    <t>金融计算与建模-理论、算法与SAS程序</t>
  </si>
  <si>
    <t>9787302156659</t>
  </si>
  <si>
    <t>朱世武</t>
  </si>
  <si>
    <t>2007-8</t>
  </si>
  <si>
    <t>13101816</t>
  </si>
  <si>
    <r>
      <rPr>
        <sz val="12"/>
        <rFont val="Arial"/>
        <charset val="134"/>
      </rPr>
      <t>Python</t>
    </r>
    <r>
      <rPr>
        <sz val="12"/>
        <rFont val="宋体"/>
        <charset val="134"/>
      </rPr>
      <t>应用</t>
    </r>
  </si>
  <si>
    <t>13101825</t>
  </si>
  <si>
    <t>数学建模与应用</t>
  </si>
  <si>
    <t>盖玲</t>
  </si>
  <si>
    <t>13101829</t>
  </si>
  <si>
    <t>管理科学专业应用</t>
  </si>
  <si>
    <t>13101832</t>
  </si>
  <si>
    <t>大数据分析与应用</t>
  </si>
  <si>
    <t>交通大数据：理论与方法</t>
  </si>
  <si>
    <t>9787308228497</t>
  </si>
  <si>
    <t>刘志远、张文波</t>
  </si>
  <si>
    <t>13101841</t>
  </si>
  <si>
    <r>
      <rPr>
        <sz val="12"/>
        <rFont val="Arial"/>
        <charset val="134"/>
      </rPr>
      <t>MES</t>
    </r>
    <r>
      <rPr>
        <sz val="12"/>
        <rFont val="宋体"/>
        <charset val="134"/>
      </rPr>
      <t>系统应用</t>
    </r>
  </si>
  <si>
    <t>孙颖</t>
  </si>
  <si>
    <t>13101843</t>
  </si>
  <si>
    <r>
      <rPr>
        <sz val="12"/>
        <rFont val="Arial"/>
        <charset val="134"/>
      </rPr>
      <t>C</t>
    </r>
    <r>
      <rPr>
        <sz val="12"/>
        <rFont val="宋体"/>
        <charset val="134"/>
      </rPr>
      <t>语言基础与应用</t>
    </r>
  </si>
  <si>
    <t>C语言程序设计与实践</t>
  </si>
  <si>
    <t>9787113156787</t>
  </si>
  <si>
    <t>夏耘等</t>
  </si>
  <si>
    <t>中国铁道出版社</t>
  </si>
  <si>
    <t>2013-01</t>
  </si>
  <si>
    <t>13101845</t>
  </si>
  <si>
    <r>
      <rPr>
        <sz val="12"/>
        <rFont val="Arial"/>
        <charset val="134"/>
      </rPr>
      <t>Python</t>
    </r>
    <r>
      <rPr>
        <sz val="12"/>
        <rFont val="宋体"/>
        <charset val="134"/>
      </rPr>
      <t>基础与应用</t>
    </r>
  </si>
  <si>
    <t>13101846</t>
  </si>
  <si>
    <t>系统动力学仿真与应用</t>
  </si>
  <si>
    <t>钱颖</t>
  </si>
  <si>
    <t>13820002</t>
  </si>
  <si>
    <t>影视中的管理艺术与欧美文化</t>
  </si>
  <si>
    <t>倪枫</t>
  </si>
  <si>
    <t>13820715</t>
  </si>
  <si>
    <r>
      <rPr>
        <sz val="12"/>
        <rFont val="Arial"/>
        <charset val="134"/>
      </rPr>
      <t>AI+</t>
    </r>
    <r>
      <rPr>
        <sz val="12"/>
        <rFont val="宋体"/>
        <charset val="134"/>
      </rPr>
      <t>运筹之道</t>
    </r>
  </si>
  <si>
    <t>优化之道：生活中的运筹学思维</t>
  </si>
  <si>
    <t>9787113243654</t>
  </si>
  <si>
    <t>刘强</t>
  </si>
  <si>
    <t>2018-05</t>
  </si>
  <si>
    <t>13830400</t>
  </si>
  <si>
    <r>
      <rPr>
        <sz val="12"/>
        <rFont val="宋体"/>
        <charset val="134"/>
      </rPr>
      <t>身边的博弈</t>
    </r>
    <r>
      <rPr>
        <sz val="12"/>
        <rFont val="Arial"/>
        <charset val="134"/>
      </rPr>
      <t>—</t>
    </r>
    <r>
      <rPr>
        <sz val="12"/>
        <rFont val="宋体"/>
        <charset val="134"/>
      </rPr>
      <t>案例赏析</t>
    </r>
  </si>
  <si>
    <t>博弈论通识十八讲</t>
  </si>
  <si>
    <t>9787301288382</t>
  </si>
  <si>
    <t>常金华, 陈梅</t>
  </si>
  <si>
    <t>2017-10</t>
  </si>
  <si>
    <t>13840410</t>
  </si>
  <si>
    <t>气候变化治理与大国博弈</t>
  </si>
  <si>
    <t>中国气候变化国际合作战略研究</t>
  </si>
  <si>
    <t>9787010274713</t>
  </si>
  <si>
    <t>孙永平等</t>
  </si>
  <si>
    <t>13850760</t>
  </si>
  <si>
    <t>金融中的现代科技</t>
  </si>
  <si>
    <t>金融科技学（第二版）</t>
  </si>
  <si>
    <t>9787040634310</t>
  </si>
  <si>
    <t>李建军、彭俞超</t>
  </si>
  <si>
    <t>2025-01-16</t>
  </si>
  <si>
    <t>13850770</t>
  </si>
  <si>
    <t>系统思维与系统工程：智慧应对复杂问题</t>
  </si>
  <si>
    <t>2015-01</t>
  </si>
  <si>
    <t>13840380</t>
  </si>
  <si>
    <t>邮轮文化</t>
  </si>
  <si>
    <t>智路平</t>
  </si>
  <si>
    <t>全球邮轮产业布局及中国邮轮产业发展系统性研究</t>
  </si>
  <si>
    <t>9789887581512</t>
  </si>
  <si>
    <t>上海系统科学出版社</t>
  </si>
  <si>
    <t>2021.10</t>
  </si>
  <si>
    <t>高校名称</t>
  </si>
  <si>
    <t>学年</t>
  </si>
  <si>
    <t>学期</t>
  </si>
  <si>
    <t>课程类别</t>
  </si>
  <si>
    <t>课程面向对象</t>
  </si>
  <si>
    <t>教材面向学段</t>
  </si>
  <si>
    <t>校自编/校外编</t>
  </si>
  <si>
    <t>境内教材/境外教材</t>
  </si>
  <si>
    <t>教材类型</t>
  </si>
  <si>
    <t>审查级别</t>
  </si>
  <si>
    <t>教材所属学科门类</t>
  </si>
  <si>
    <t>出版社级别</t>
  </si>
  <si>
    <t>教材形态</t>
  </si>
  <si>
    <t>复旦大学</t>
  </si>
  <si>
    <t>2022-2023</t>
  </si>
  <si>
    <t>春夏（上半年）</t>
  </si>
  <si>
    <t>01哲学</t>
  </si>
  <si>
    <t>上海交通大学</t>
  </si>
  <si>
    <t>2023-2024</t>
  </si>
  <si>
    <t>秋冬（下半年）</t>
  </si>
  <si>
    <t>同济大学</t>
  </si>
  <si>
    <t>2024-2025</t>
  </si>
  <si>
    <t>立体化教材</t>
  </si>
  <si>
    <t>华东师范大学</t>
  </si>
  <si>
    <t>2025-2026</t>
  </si>
  <si>
    <t>04教育学</t>
  </si>
  <si>
    <t>华东理工大学</t>
  </si>
  <si>
    <t>2026-2027</t>
  </si>
  <si>
    <t>05文学</t>
  </si>
  <si>
    <t>东华大学</t>
  </si>
  <si>
    <t>2027-2028</t>
  </si>
  <si>
    <t>06历史学</t>
  </si>
  <si>
    <t>上海外国语大学</t>
  </si>
  <si>
    <t>2028-2029</t>
  </si>
  <si>
    <t>上海财经大学</t>
  </si>
  <si>
    <t>上海大学</t>
  </si>
  <si>
    <t>09农学</t>
  </si>
  <si>
    <t>上海理工大学</t>
  </si>
  <si>
    <t>10医学</t>
  </si>
  <si>
    <t>上海海事大学</t>
  </si>
  <si>
    <t>11军事学</t>
  </si>
  <si>
    <t>上海海洋大学</t>
  </si>
  <si>
    <t>上海中医药大学</t>
  </si>
  <si>
    <t>13艺术学</t>
  </si>
  <si>
    <t>上海师范大学</t>
  </si>
  <si>
    <t>华东政法大学</t>
  </si>
  <si>
    <t>上海音乐学院</t>
  </si>
  <si>
    <t>上海戏剧学院</t>
  </si>
  <si>
    <t>上海体育大学</t>
  </si>
  <si>
    <t>上海电力大学</t>
  </si>
  <si>
    <t>上海科技大学</t>
  </si>
  <si>
    <t>上海应用技术大学</t>
  </si>
  <si>
    <t>上海工程技术大学</t>
  </si>
  <si>
    <t>上海政法学院</t>
  </si>
  <si>
    <t>上海第二工业大学</t>
  </si>
  <si>
    <t>上海电机学院</t>
  </si>
  <si>
    <t>上海立信会计金融学院</t>
  </si>
  <si>
    <t>上海海关学院</t>
  </si>
  <si>
    <t>上海商学院</t>
  </si>
  <si>
    <t>上海对外经贸大学</t>
  </si>
  <si>
    <t>上海公安学院</t>
  </si>
  <si>
    <t>上海建桥学院</t>
  </si>
  <si>
    <t>上海健康医学院</t>
  </si>
  <si>
    <t>上海立达学院</t>
  </si>
  <si>
    <t>上海纽约大学</t>
  </si>
  <si>
    <t>上海杉达学院</t>
  </si>
  <si>
    <t>上海师范大学天华学院</t>
  </si>
  <si>
    <t>上海视觉艺术学院</t>
  </si>
  <si>
    <t>上海外国语大学贤达经济人文学院</t>
  </si>
  <si>
    <t>上海兴伟学院</t>
  </si>
  <si>
    <t>2025-2026学年第一学期本科课程教材选用信息表</t>
  </si>
  <si>
    <t>*ISBN</t>
  </si>
  <si>
    <t>13000100</t>
  </si>
  <si>
    <t>产业经济学</t>
  </si>
  <si>
    <t>9787040570724</t>
  </si>
  <si>
    <t>王俊豪</t>
  </si>
  <si>
    <t>2016-08</t>
  </si>
  <si>
    <t>工程经济B</t>
  </si>
  <si>
    <t>9787030571595</t>
  </si>
  <si>
    <t>97871122259304</t>
  </si>
  <si>
    <t>丁士昭</t>
  </si>
  <si>
    <t>黄小青，杨玉英</t>
  </si>
  <si>
    <t>公共基础课</t>
  </si>
  <si>
    <t>刘勤明，孙军华，叶春明</t>
  </si>
  <si>
    <t>公共管理学B</t>
  </si>
  <si>
    <t>公共管理导论</t>
  </si>
  <si>
    <t>9787300263137</t>
  </si>
  <si>
    <t>竺乾威,朱春奎,李瑞昌</t>
  </si>
  <si>
    <t>9787040349689</t>
  </si>
  <si>
    <t>2012-5</t>
  </si>
  <si>
    <t>13000560</t>
  </si>
  <si>
    <t>管理案例分析</t>
  </si>
  <si>
    <t>自编教材</t>
  </si>
  <si>
    <t>大数据分析方法与应用</t>
  </si>
  <si>
    <t>9787111763550</t>
  </si>
  <si>
    <t>耿秀丽</t>
  </si>
  <si>
    <t>2024-9</t>
  </si>
  <si>
    <t>13000640</t>
  </si>
  <si>
    <t>管理信息系统</t>
  </si>
  <si>
    <t>9787111506935</t>
  </si>
  <si>
    <t>王恒山</t>
  </si>
  <si>
    <t>2015-6</t>
  </si>
  <si>
    <t>13000650</t>
  </si>
  <si>
    <t>管理学原理A</t>
  </si>
  <si>
    <t>9787040458329</t>
  </si>
  <si>
    <t>管理学原理(双语)</t>
  </si>
  <si>
    <t>广告学A</t>
  </si>
  <si>
    <t>秦佳良葛玉辉</t>
  </si>
  <si>
    <t>广告学教程（第四版）</t>
  </si>
  <si>
    <t>2014.5</t>
  </si>
  <si>
    <t>13000950</t>
  </si>
  <si>
    <t>国际营销学</t>
  </si>
  <si>
    <t>纪汉霖</t>
  </si>
  <si>
    <t>国际市场营销学（第4版）</t>
  </si>
  <si>
    <t>9787111656395</t>
  </si>
  <si>
    <t>李威、王大超</t>
  </si>
  <si>
    <t>2020-06</t>
  </si>
  <si>
    <t>13001000</t>
  </si>
  <si>
    <t>宏观经济学</t>
  </si>
  <si>
    <t>9787300305820</t>
  </si>
  <si>
    <t>2022—6</t>
  </si>
  <si>
    <t>13001320</t>
  </si>
  <si>
    <t>金融学概论</t>
  </si>
  <si>
    <t>朱陈强</t>
  </si>
  <si>
    <t>金融学 （精编版）第五版</t>
  </si>
  <si>
    <t>9787300282497</t>
  </si>
  <si>
    <t>黄达、张杰</t>
  </si>
  <si>
    <t>2020-07</t>
  </si>
  <si>
    <t>刘胜题、赵延波</t>
  </si>
  <si>
    <t>9787040481891</t>
  </si>
  <si>
    <t>安虎森，孙久文，吴殿廷</t>
  </si>
  <si>
    <t>2024-02</t>
  </si>
  <si>
    <t>9787303167876</t>
  </si>
  <si>
    <t>汪大海</t>
  </si>
  <si>
    <t>北京师范大学出版集团</t>
  </si>
  <si>
    <t>9787111564744</t>
  </si>
  <si>
    <t>陈荣秋，马士华</t>
  </si>
  <si>
    <t>13001800</t>
  </si>
  <si>
    <t>市场推销与谈判</t>
  </si>
  <si>
    <t>商务谈判与推销实务教程</t>
  </si>
  <si>
    <t>9787306050960</t>
  </si>
  <si>
    <t>董原,宋小强</t>
  </si>
  <si>
    <t>中山大学出版社</t>
  </si>
  <si>
    <t>2023.5</t>
  </si>
  <si>
    <t>MATLAB数据分析与挖掘实践</t>
  </si>
  <si>
    <t>9787111504351</t>
  </si>
  <si>
    <t>张良均</t>
  </si>
  <si>
    <t>2008-06</t>
  </si>
  <si>
    <t>9787302532149</t>
  </si>
  <si>
    <t>田发、范晓静</t>
  </si>
  <si>
    <t>13001940</t>
  </si>
  <si>
    <t>推销原理与商务谈判</t>
  </si>
  <si>
    <t>网络营销(双语)</t>
  </si>
  <si>
    <t>2014-03</t>
  </si>
  <si>
    <t>13002030</t>
  </si>
  <si>
    <t>微观经济学</t>
  </si>
  <si>
    <t>何文</t>
  </si>
  <si>
    <t>现代控制理论B</t>
  </si>
  <si>
    <t>2021-07</t>
  </si>
  <si>
    <t>13002420</t>
  </si>
  <si>
    <t>政府经济学</t>
  </si>
  <si>
    <t>公共经济学</t>
  </si>
  <si>
    <t>9787300151649</t>
  </si>
  <si>
    <t>高培勇</t>
  </si>
  <si>
    <t>2013-02</t>
  </si>
  <si>
    <t>政府与非营利组织会计A</t>
  </si>
  <si>
    <t>13002440</t>
  </si>
  <si>
    <t>机关公务礼仪B</t>
  </si>
  <si>
    <t>李雅楠</t>
  </si>
  <si>
    <t>政务礼仪教程</t>
  </si>
  <si>
    <t>9787300269979</t>
  </si>
  <si>
    <t>金正昆</t>
  </si>
  <si>
    <t>2019-6</t>
  </si>
  <si>
    <t>中级财务会计B(2)</t>
  </si>
  <si>
    <t>仲伟冰 赵洪进 张云</t>
  </si>
  <si>
    <t>2019-8</t>
  </si>
  <si>
    <t>9787300270432</t>
  </si>
  <si>
    <t>2019-7</t>
  </si>
  <si>
    <t>余明阳</t>
  </si>
  <si>
    <t>国际贸易-理论、政策、案例</t>
  </si>
  <si>
    <t>2012.8</t>
  </si>
  <si>
    <t>十一五 规划教材 21世纪课程教材</t>
  </si>
  <si>
    <t>数据库基础A</t>
  </si>
  <si>
    <t>会计学B</t>
  </si>
  <si>
    <t>会计学（第二版）</t>
  </si>
  <si>
    <t>2023.7</t>
  </si>
  <si>
    <t>电子商务运行管理</t>
  </si>
  <si>
    <t>2022–8</t>
  </si>
  <si>
    <t>邹忠全、谢涛</t>
  </si>
  <si>
    <t>2021.3</t>
  </si>
  <si>
    <t>2024-10</t>
  </si>
  <si>
    <t>13005040</t>
  </si>
  <si>
    <t>道路工程概预算</t>
  </si>
  <si>
    <t>公路工程概预算</t>
  </si>
  <si>
    <t>9787114080098</t>
  </si>
  <si>
    <t>王新文</t>
  </si>
  <si>
    <t>2009-12</t>
  </si>
  <si>
    <t>13005050</t>
  </si>
  <si>
    <t>道路工程监理</t>
  </si>
  <si>
    <t>公路工程监理</t>
  </si>
  <si>
    <t>9787114067297</t>
  </si>
  <si>
    <t>朱爱民</t>
  </si>
  <si>
    <t>2007-9</t>
  </si>
  <si>
    <t>2023-12</t>
  </si>
  <si>
    <t>13005110</t>
  </si>
  <si>
    <t>交通模型与优化</t>
  </si>
  <si>
    <t>交通系统分析</t>
  </si>
  <si>
    <t>9787114068232</t>
  </si>
  <si>
    <t>王殿海</t>
  </si>
  <si>
    <t>2007-11</t>
  </si>
  <si>
    <t>9787114070341</t>
  </si>
  <si>
    <t>邓学均</t>
  </si>
  <si>
    <t>2008-5</t>
  </si>
  <si>
    <t>13005210</t>
  </si>
  <si>
    <t>城市桥梁工程</t>
  </si>
  <si>
    <t>9787114071621</t>
  </si>
  <si>
    <t>马运朝</t>
  </si>
  <si>
    <t>2008-04</t>
  </si>
  <si>
    <t>结构力学(交通)</t>
  </si>
  <si>
    <t>现代交通远程教育教材编委会</t>
  </si>
  <si>
    <t>清华大学出版社 北京交通大学出版社</t>
  </si>
  <si>
    <t>2006-1</t>
  </si>
  <si>
    <t>顾保南，赵鸿铎</t>
  </si>
  <si>
    <t>沙一心</t>
  </si>
  <si>
    <t>13005500</t>
  </si>
  <si>
    <t>交通地理信息系统</t>
  </si>
  <si>
    <t>2023.1</t>
  </si>
  <si>
    <t>Data Mining(数据挖掘)</t>
  </si>
  <si>
    <t>2025-3</t>
  </si>
  <si>
    <t>中国税制(2)</t>
  </si>
  <si>
    <t>9787302562511</t>
  </si>
  <si>
    <t>外国税制(双语)</t>
  </si>
  <si>
    <t>13006220</t>
  </si>
  <si>
    <t>财税改革热点问题专题</t>
  </si>
  <si>
    <t>财税文献阅读(双语)</t>
  </si>
  <si>
    <t>刘勇，马良等</t>
  </si>
  <si>
    <t>2019.08</t>
  </si>
  <si>
    <t>交通大数据：理论与方法（第二版）</t>
  </si>
  <si>
    <t>刘志远，张文波</t>
  </si>
  <si>
    <t>13006690</t>
  </si>
  <si>
    <t>量化投资分析</t>
  </si>
  <si>
    <t>Python量化投资基础教程</t>
  </si>
  <si>
    <t>9787040556865</t>
  </si>
  <si>
    <t>陈学彬</t>
  </si>
  <si>
    <t>2021-05</t>
  </si>
  <si>
    <t>国际商法(英)</t>
  </si>
  <si>
    <t>国际商法（英文版 原书第6版）</t>
  </si>
  <si>
    <t>Ray August</t>
  </si>
  <si>
    <t>经济文献阅读(英)</t>
  </si>
  <si>
    <t>13006810</t>
  </si>
  <si>
    <t>国际金融B(英)</t>
  </si>
  <si>
    <t>杨维新</t>
  </si>
  <si>
    <t>国际金融（英文版 原书第17版）</t>
  </si>
  <si>
    <t>9787300282213</t>
  </si>
  <si>
    <t>Thomas A Pugel</t>
  </si>
  <si>
    <t>13006840</t>
  </si>
  <si>
    <t>固定收益证券(英)</t>
  </si>
  <si>
    <t>陆瑾</t>
  </si>
  <si>
    <t>Fixed Income Securities: Tools for Today's Markets</t>
  </si>
  <si>
    <t>9781119835554</t>
  </si>
  <si>
    <t>Bruce Tuckman,Angel Serrat</t>
  </si>
  <si>
    <t>Wiley</t>
  </si>
  <si>
    <t>自然灾害风险分析与管理导论</t>
  </si>
  <si>
    <t>9787030550927</t>
  </si>
  <si>
    <t>温家洪</t>
  </si>
  <si>
    <t>2018-01</t>
  </si>
  <si>
    <t>大数据文献阅读(英)</t>
  </si>
  <si>
    <t>工程心理学(双语)</t>
  </si>
  <si>
    <t>工程心理学与人的作业</t>
  </si>
  <si>
    <t>克里斯托弗·D.威肯斯，贾斯廷·G.霍兰兹，西蒙·班伯里，雷杰·帕拉休拉曼</t>
  </si>
  <si>
    <t>13006960</t>
  </si>
  <si>
    <t>管理学原理(英)</t>
  </si>
  <si>
    <t>13006970</t>
  </si>
  <si>
    <t>基础会计(英)</t>
  </si>
  <si>
    <t>13006980</t>
  </si>
  <si>
    <t>微观经济学(英)</t>
  </si>
  <si>
    <t>陈进</t>
  </si>
  <si>
    <t>Microeconomics</t>
  </si>
  <si>
    <t>9781464187025</t>
  </si>
  <si>
    <t>Austan Goolsbee</t>
  </si>
  <si>
    <t>worth publishers Macmilan Learning</t>
  </si>
  <si>
    <t>2016-01</t>
  </si>
  <si>
    <t>13007050</t>
  </si>
  <si>
    <t>电子商务概论(英)</t>
  </si>
  <si>
    <t>电子商务（英文精编版原书第12版）</t>
  </si>
  <si>
    <t>9787111646716</t>
  </si>
  <si>
    <t>加里 施奈德</t>
  </si>
  <si>
    <t>2020-3</t>
  </si>
  <si>
    <t>9787111657699</t>
  </si>
  <si>
    <t>专业英语(智能制造)</t>
  </si>
  <si>
    <t>13007090</t>
  </si>
  <si>
    <t>人工智能与智能制造概论(英)</t>
  </si>
  <si>
    <t>AI人工智能：发展简史+技术案例+商业应用</t>
  </si>
  <si>
    <t>2021-2</t>
  </si>
  <si>
    <t>13007100</t>
  </si>
  <si>
    <t>生产与运作管理(英)</t>
  </si>
  <si>
    <t>13007110</t>
  </si>
  <si>
    <t>工程知识管理(英)</t>
  </si>
  <si>
    <t>13007120</t>
  </si>
  <si>
    <t>公司治理(英)</t>
  </si>
  <si>
    <t>国际贸易原理(英)</t>
  </si>
  <si>
    <t>国际贸易（全英文）</t>
  </si>
  <si>
    <t>罗伯特·J.凯伯(Robert J.Carbaugh) 著</t>
  </si>
  <si>
    <t>中国人民大学出版社，2019</t>
  </si>
  <si>
    <t>15</t>
  </si>
  <si>
    <t>13007150</t>
  </si>
  <si>
    <t>多边贸易规则与管理实践(英)</t>
  </si>
  <si>
    <t>Handbook of Deep Trade Agreements (English)</t>
  </si>
  <si>
    <t>9781464815393</t>
  </si>
  <si>
    <t>Aaditya Mattoo, Nadia Rocha, Michele Ruta</t>
  </si>
  <si>
    <t>World Bank Publications</t>
  </si>
  <si>
    <t>2020-9</t>
  </si>
  <si>
    <t>区域经济学(英)</t>
  </si>
  <si>
    <t>The Spatial Economy</t>
  </si>
  <si>
    <t>0262062046</t>
  </si>
  <si>
    <t xml:space="preserve"> Paul Krugman</t>
  </si>
  <si>
    <t xml:space="preserve">Achorn Graphic Services Inc. </t>
  </si>
  <si>
    <t>2011-1</t>
  </si>
  <si>
    <t>Python商务数据分析与决策(英)</t>
  </si>
  <si>
    <t>高级计量经济学及Stata应用（第二版）</t>
  </si>
  <si>
    <t>9787040329834</t>
  </si>
  <si>
    <t>陈强</t>
  </si>
  <si>
    <t>2014-04</t>
  </si>
  <si>
    <t>研究生</t>
  </si>
  <si>
    <t>网络营销(英)</t>
  </si>
  <si>
    <t>9787522337500</t>
  </si>
  <si>
    <t>2025-02</t>
  </si>
  <si>
    <t>13007340</t>
  </si>
  <si>
    <t>管理类毕业论文写作A</t>
  </si>
  <si>
    <t>毕业论文写作与答辩</t>
  </si>
  <si>
    <t>9787040627169</t>
  </si>
  <si>
    <t>武丽志，陈小兰</t>
  </si>
  <si>
    <t>2025-04</t>
  </si>
  <si>
    <t>世界贸易组织概论(英)</t>
  </si>
  <si>
    <t>肖云南，陈勇，孙圣勇</t>
  </si>
  <si>
    <t>国际贸易实务(英)</t>
  </si>
  <si>
    <t>2019-1</t>
  </si>
  <si>
    <t>自然语言处理入门</t>
  </si>
  <si>
    <t>9787115519764</t>
  </si>
  <si>
    <t>何晗</t>
  </si>
  <si>
    <t>2020-4</t>
  </si>
  <si>
    <t>Python 程序设计</t>
  </si>
  <si>
    <t>13007567</t>
  </si>
  <si>
    <t>人工智能综合应用</t>
  </si>
  <si>
    <t>秦鹏</t>
  </si>
  <si>
    <t>姚丹丽</t>
  </si>
  <si>
    <t>国际服务贸易(英)</t>
  </si>
  <si>
    <t>2012.5</t>
  </si>
  <si>
    <t>非线性科学及其应用</t>
  </si>
  <si>
    <t>9787560333601</t>
  </si>
  <si>
    <t>李士勇</t>
  </si>
  <si>
    <t>哈尔滨工业大学出版社</t>
  </si>
  <si>
    <t>2011-10</t>
  </si>
  <si>
    <t>网络科学导论</t>
  </si>
  <si>
    <t>9787040344943</t>
  </si>
  <si>
    <t>汪小帆，李翔，陈关荣</t>
  </si>
  <si>
    <t>2012-04</t>
  </si>
  <si>
    <t>期权、期货及其他衍生产品（英文版·原书第10版）</t>
  </si>
  <si>
    <t>约翰.赫尔</t>
  </si>
  <si>
    <t xml:space="preserve"> 智能系统与智慧工厂</t>
  </si>
  <si>
    <t>先进制造系统</t>
  </si>
  <si>
    <t>9787111581864</t>
  </si>
  <si>
    <t>戴庆辉</t>
  </si>
  <si>
    <t>2019-09</t>
  </si>
  <si>
    <t>本研贯通</t>
  </si>
  <si>
    <t>黄平著</t>
  </si>
  <si>
    <t>2009-02</t>
  </si>
  <si>
    <t>中国财经出版社</t>
  </si>
  <si>
    <t>2018–8</t>
  </si>
  <si>
    <t>13007598</t>
  </si>
  <si>
    <t>体育项目管理B</t>
  </si>
  <si>
    <t>课程内容需与大量新近体育竞赛案例结合，已有教材内容较为单薄，或内容偏工程管理，均不适宜。</t>
  </si>
  <si>
    <t>9787114155376</t>
  </si>
  <si>
    <t>13007606</t>
  </si>
  <si>
    <t>管理沟通逻辑</t>
  </si>
  <si>
    <t>刘心雨</t>
  </si>
  <si>
    <t>管理沟通</t>
  </si>
  <si>
    <t>9787300306476</t>
  </si>
  <si>
    <t>康青</t>
  </si>
  <si>
    <t>2022-6</t>
  </si>
  <si>
    <t>需与前沿案例相结合，已有教材内容较旧</t>
  </si>
  <si>
    <t>2022-02</t>
  </si>
  <si>
    <t>热力学与统计物理学(1)</t>
  </si>
  <si>
    <t>热力学与统计物理学</t>
  </si>
  <si>
    <t>9787040351712</t>
  </si>
  <si>
    <t>9787040604749</t>
  </si>
  <si>
    <t>2006-07</t>
  </si>
  <si>
    <t>高级计量经济学(英)</t>
  </si>
  <si>
    <t>公司理财</t>
  </si>
  <si>
    <t>9787111588566</t>
  </si>
  <si>
    <t>斯蒂芬A.罗斯；伦道夫W.威斯特菲尔德；杰弗利F.杰富；布拉德福德D.乔丹</t>
  </si>
  <si>
    <t>2018-07</t>
  </si>
  <si>
    <t>时序数据分析基础B</t>
  </si>
  <si>
    <t>应用时间序列分析</t>
  </si>
  <si>
    <t>9787040514445</t>
  </si>
  <si>
    <t>史代敏，谢小燕</t>
  </si>
  <si>
    <t>2019-04</t>
  </si>
  <si>
    <t>北京师范大学</t>
  </si>
  <si>
    <t>数据结构A</t>
  </si>
  <si>
    <t>2022.7</t>
  </si>
  <si>
    <t>应急管理概论：理论与实践（第二版）</t>
  </si>
  <si>
    <t>9787040538632</t>
  </si>
  <si>
    <t>闪淳昌、薛澜</t>
  </si>
  <si>
    <t>2020-10</t>
  </si>
  <si>
    <t>9787301314432</t>
  </si>
  <si>
    <t>任国友</t>
  </si>
  <si>
    <t>计算机组成原理A</t>
  </si>
  <si>
    <t>9787302599883</t>
  </si>
  <si>
    <t>袁春风</t>
  </si>
  <si>
    <t>2022-5</t>
  </si>
  <si>
    <t>2024-04</t>
  </si>
  <si>
    <t>机器学习(2)</t>
  </si>
  <si>
    <t>深度学习</t>
  </si>
  <si>
    <t>9787115461476</t>
  </si>
  <si>
    <t>Ian Goodfellow, Yoshua Benjio</t>
  </si>
  <si>
    <t>2012-07</t>
  </si>
  <si>
    <t>智慧物流与供应链管理A</t>
  </si>
  <si>
    <t>何建佳、李军祥、何胜学、陈鑫</t>
  </si>
  <si>
    <t>Python商业数据挖掘</t>
  </si>
  <si>
    <t>9787302590248</t>
  </si>
  <si>
    <t>Galit Shmueli等</t>
  </si>
  <si>
    <t>社会学(双语)</t>
  </si>
  <si>
    <t>Introduction to Sociology 3e</t>
  </si>
  <si>
    <t>9781951693367</t>
  </si>
  <si>
    <t>Jennifer Hensley</t>
  </si>
  <si>
    <t>OPENSTAX</t>
  </si>
  <si>
    <t>2024.08</t>
  </si>
  <si>
    <t>人工智能：Python优化算法</t>
  </si>
  <si>
    <t>毕业设计(论文)课题选读</t>
  </si>
  <si>
    <t>13100240</t>
  </si>
  <si>
    <t>管理软件实习</t>
  </si>
  <si>
    <t>社会调查B</t>
  </si>
  <si>
    <t>数据结构课程设计A</t>
  </si>
  <si>
    <t>专业实习B</t>
  </si>
  <si>
    <t>13100670</t>
  </si>
  <si>
    <t>项目管理软件实习</t>
  </si>
  <si>
    <t>2023-06</t>
  </si>
  <si>
    <t>会计实务训练B</t>
  </si>
  <si>
    <t>财务会计实训</t>
  </si>
  <si>
    <t>9787565436185</t>
  </si>
  <si>
    <t>熊玉红 蒋丽鸿</t>
  </si>
  <si>
    <t>13100850</t>
  </si>
  <si>
    <t>信息安全综合实验</t>
  </si>
  <si>
    <t>信息安全原理与商务应用</t>
  </si>
  <si>
    <t>9787121327490</t>
  </si>
  <si>
    <t>朱小栋 等</t>
  </si>
  <si>
    <t>2021-1</t>
  </si>
  <si>
    <t>13101011</t>
  </si>
  <si>
    <t>商业银行综合业务模拟实验</t>
  </si>
  <si>
    <t>商业银行模拟实训教程</t>
  </si>
  <si>
    <t>9787504998330</t>
  </si>
  <si>
    <t>王梅</t>
  </si>
  <si>
    <t>中国金融出版社</t>
  </si>
  <si>
    <t>ERP沙盘推演实训</t>
  </si>
  <si>
    <t>课程设计(交通调查)</t>
  </si>
  <si>
    <t>施工生产实习(交通)</t>
  </si>
  <si>
    <t>机械工业㧳</t>
  </si>
  <si>
    <t>MATLAB应用</t>
  </si>
  <si>
    <t>9787302627500</t>
  </si>
  <si>
    <t>2023.03</t>
  </si>
  <si>
    <t>第五版</t>
  </si>
  <si>
    <t>综合物流模拟实验A</t>
  </si>
  <si>
    <t>国际化竞争与运营策略模拟实训A</t>
  </si>
  <si>
    <t>13101410</t>
  </si>
  <si>
    <t>交通地理信息系统课程设计</t>
  </si>
  <si>
    <t>国际经济学（第四版）</t>
  </si>
  <si>
    <t>ISBN9787040459432</t>
  </si>
  <si>
    <t>李坤望</t>
  </si>
  <si>
    <t>2017年2月</t>
  </si>
  <si>
    <t>奚宁，刘磊</t>
  </si>
  <si>
    <t>优秀人才(国际)领导力培养计划</t>
  </si>
  <si>
    <t>13101810</t>
  </si>
  <si>
    <t>Linux操作系统案例教材</t>
  </si>
  <si>
    <t>彭英慧等</t>
  </si>
  <si>
    <t>2022.9</t>
  </si>
  <si>
    <t>13101814</t>
  </si>
  <si>
    <t>统计软件实习A</t>
  </si>
  <si>
    <t>金融计算与建模——理论、算法与SAS程序</t>
  </si>
  <si>
    <t>2007-08</t>
  </si>
  <si>
    <t>13101817</t>
  </si>
  <si>
    <t>深度学习课程设计</t>
  </si>
  <si>
    <t>陶杰</t>
  </si>
  <si>
    <t>深度学习应用开发——TensorFlow实践</t>
  </si>
  <si>
    <t>9787040576566</t>
  </si>
  <si>
    <t>2022-05</t>
  </si>
  <si>
    <t>13101822</t>
  </si>
  <si>
    <t>系统动力学</t>
  </si>
  <si>
    <t>9787030383655</t>
  </si>
  <si>
    <t>钟永光，贾晓菁，钱颖</t>
  </si>
  <si>
    <t>2018-12</t>
  </si>
  <si>
    <t>数学建模</t>
  </si>
  <si>
    <t>9787302652373</t>
  </si>
  <si>
    <t>秦喜文，董小刚，刘铭，谭佳伟</t>
  </si>
  <si>
    <t>清华dax</t>
  </si>
  <si>
    <t>AutoCAD综合设计</t>
  </si>
  <si>
    <t>基础运筹学</t>
  </si>
  <si>
    <t xml:space="preserve">9787040604719 </t>
  </si>
  <si>
    <t>大数据与会计应用(英)</t>
  </si>
  <si>
    <t>MES系统应用</t>
  </si>
  <si>
    <t>制造执行系统（MES）的功能与实践</t>
  </si>
  <si>
    <t>9787115564344</t>
  </si>
  <si>
    <t>林森，晏致涛，王俊洲</t>
  </si>
  <si>
    <t>2021-08-01</t>
  </si>
  <si>
    <t>C语言基础与应用</t>
  </si>
  <si>
    <t>Python基础与应用</t>
  </si>
  <si>
    <t>13810005</t>
  </si>
  <si>
    <t>智慧政府与人工智能治理</t>
  </si>
  <si>
    <t>13820200</t>
  </si>
  <si>
    <t>经济法</t>
  </si>
  <si>
    <t>身边的博弈—案例赏析</t>
  </si>
  <si>
    <t>《社会学概论》编写组</t>
  </si>
  <si>
    <t>2021-02</t>
  </si>
  <si>
    <t>9787520212298</t>
  </si>
  <si>
    <t>世界经济概论（第二版）</t>
  </si>
  <si>
    <t>2020年8月</t>
  </si>
  <si>
    <t>新编国际贸易地理</t>
  </si>
  <si>
    <t>787566314970</t>
  </si>
  <si>
    <t>袁志彦</t>
  </si>
  <si>
    <t>对外经济贸易大学出版社</t>
  </si>
  <si>
    <t>13840390</t>
  </si>
  <si>
    <t>区域经济新论</t>
  </si>
  <si>
    <t>区域经济学新论</t>
  </si>
  <si>
    <t>9787509528686</t>
  </si>
  <si>
    <t>陈自芳</t>
  </si>
  <si>
    <t>9787560974897</t>
  </si>
  <si>
    <t>2015-1</t>
  </si>
  <si>
    <t>中国陆路交通能源融合的形态、模式与解决方案</t>
  </si>
  <si>
    <t>9787030574572</t>
  </si>
  <si>
    <t>贾利民、马静等</t>
  </si>
  <si>
    <t>2020-11</t>
  </si>
  <si>
    <t>走进优化之门-运筹概览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</si>
</sst>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00000"/>
    <numFmt numFmtId="179" formatCode="yyyy&quot;年&quot;m&quot;月&quot;;@"/>
  </numFmts>
  <fonts count="71">
    <font>
      <sz val="11"/>
      <color indexed="8"/>
      <name val="宋体"/>
      <charset val="134"/>
      <scheme val="minor"/>
    </font>
    <font>
      <b/>
      <sz val="16"/>
      <color indexed="8"/>
      <name val="黑体"/>
      <charset val="134"/>
    </font>
    <font>
      <b/>
      <sz val="12"/>
      <color indexed="8"/>
      <name val="宋体"/>
      <charset val="134"/>
      <scheme val="minor"/>
    </font>
    <font>
      <b/>
      <sz val="12"/>
      <color rgb="FFFF0000"/>
      <name val="宋体"/>
      <charset val="134"/>
      <scheme val="maj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23232"/>
      <name val="宋体"/>
      <charset val="134"/>
      <scheme val="minor"/>
    </font>
    <font>
      <sz val="11"/>
      <color rgb="FF1A1A1A"/>
      <name val="宋体"/>
      <charset val="134"/>
      <scheme val="minor"/>
    </font>
    <font>
      <sz val="11"/>
      <color rgb="FF272933"/>
      <name val="宋体"/>
      <charset val="134"/>
      <scheme val="minor"/>
    </font>
    <font>
      <sz val="11"/>
      <color rgb="FF333333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757575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2"/>
      <color rgb="FFFF0000"/>
      <name val="宋体"/>
      <charset val="134"/>
      <scheme val="major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2"/>
      <color indexed="8"/>
      <name val="宋体"/>
      <charset val="134"/>
      <scheme val="minor"/>
    </font>
    <font>
      <sz val="12"/>
      <name val="宋体"/>
      <charset val="134"/>
    </font>
    <font>
      <sz val="12"/>
      <color theme="1"/>
      <name val="FangSong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1A1A1A"/>
      <name val="宋体"/>
      <charset val="134"/>
    </font>
    <font>
      <sz val="9"/>
      <color rgb="FF323232"/>
      <name val="宋体"/>
      <charset val="134"/>
      <scheme val="minor"/>
    </font>
    <font>
      <sz val="11"/>
      <color theme="1"/>
      <name val="宋体"/>
      <charset val="134"/>
    </font>
    <font>
      <sz val="9"/>
      <color rgb="FF333333"/>
      <name val="宋体"/>
      <charset val="134"/>
      <scheme val="minor"/>
    </font>
    <font>
      <sz val="12"/>
      <name val="Arial"/>
      <charset val="134"/>
    </font>
    <font>
      <sz val="10"/>
      <color rgb="FF1A1A1A"/>
      <name val="宋体"/>
      <charset val="134"/>
      <scheme val="minor"/>
    </font>
    <font>
      <sz val="10"/>
      <color rgb="FF333333"/>
      <name val="宋体"/>
      <charset val="134"/>
      <scheme val="minor"/>
    </font>
    <font>
      <sz val="11"/>
      <name val="宋体"/>
      <charset val="134"/>
    </font>
    <font>
      <sz val="12"/>
      <color rgb="FF000000"/>
      <name val="宋体"/>
      <charset val="134"/>
      <scheme val="minor"/>
    </font>
    <font>
      <sz val="9"/>
      <color rgb="FF939393"/>
      <name val="宋体"/>
      <charset val="134"/>
      <scheme val="minor"/>
    </font>
    <font>
      <sz val="12"/>
      <color rgb="FF333333"/>
      <name val="宋体"/>
      <charset val="134"/>
      <scheme val="minor"/>
    </font>
    <font>
      <sz val="12"/>
      <name val="宋体"/>
      <charset val="134"/>
      <scheme val="minor"/>
    </font>
    <font>
      <sz val="13"/>
      <color rgb="FF262626"/>
      <name val="宋体"/>
      <charset val="134"/>
      <scheme val="minor"/>
    </font>
    <font>
      <sz val="1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SimSun"/>
      <charset val="134"/>
    </font>
    <font>
      <sz val="12"/>
      <color theme="1"/>
      <name val="SimSun"/>
      <charset val="134"/>
    </font>
    <font>
      <sz val="12"/>
      <color indexed="8"/>
      <name val="SimSun"/>
      <charset val="134"/>
    </font>
    <font>
      <sz val="11"/>
      <name val="SimSun"/>
      <charset val="134"/>
    </font>
    <font>
      <sz val="11"/>
      <color indexed="8"/>
      <name val="SimSun"/>
      <charset val="134"/>
    </font>
    <font>
      <sz val="11"/>
      <name val="FangSong"/>
      <charset val="134"/>
    </font>
    <font>
      <sz val="13"/>
      <color rgb="FF666666"/>
      <name val="宋体"/>
      <charset val="134"/>
      <scheme val="minor"/>
    </font>
    <font>
      <sz val="10"/>
      <color rgb="FF666666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Verdana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1"/>
      <color indexed="8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" fillId="3" borderId="4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5" applyNumberFormat="0" applyFill="0" applyAlignment="0" applyProtection="0">
      <alignment vertical="center"/>
    </xf>
    <xf numFmtId="0" fontId="52" fillId="0" borderId="5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4" borderId="7" applyNumberFormat="0" applyAlignment="0" applyProtection="0">
      <alignment vertical="center"/>
    </xf>
    <xf numFmtId="0" fontId="55" fillId="5" borderId="8" applyNumberFormat="0" applyAlignment="0" applyProtection="0">
      <alignment vertical="center"/>
    </xf>
    <xf numFmtId="0" fontId="56" fillId="5" borderId="7" applyNumberFormat="0" applyAlignment="0" applyProtection="0">
      <alignment vertical="center"/>
    </xf>
    <xf numFmtId="0" fontId="57" fillId="6" borderId="9" applyNumberFormat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9" fillId="0" borderId="11" applyNumberFormat="0" applyFill="0" applyAlignment="0" applyProtection="0">
      <alignment vertical="center"/>
    </xf>
    <xf numFmtId="0" fontId="60" fillId="7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</cellStyleXfs>
  <cellXfs count="1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3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NumberForma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Fill="1">
      <alignment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>
      <alignment vertical="center"/>
    </xf>
    <xf numFmtId="0" fontId="2" fillId="0" borderId="0" xfId="0" applyFont="1" applyFill="1">
      <alignment vertical="center"/>
    </xf>
    <xf numFmtId="178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ill="1">
      <alignment vertical="center"/>
    </xf>
    <xf numFmtId="0" fontId="14" fillId="0" borderId="1" xfId="0" applyFont="1" applyFill="1" applyBorder="1" applyAlignment="1">
      <alignment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8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wrapText="1"/>
    </xf>
    <xf numFmtId="0" fontId="20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>
      <alignment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0" applyFont="1" applyFill="1" applyBorder="1">
      <alignment vertical="center"/>
    </xf>
    <xf numFmtId="0" fontId="16" fillId="0" borderId="3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23" fillId="0" borderId="1" xfId="0" applyNumberFormat="1" applyFont="1" applyFill="1" applyBorder="1">
      <alignment vertical="center"/>
    </xf>
    <xf numFmtId="179" fontId="16" fillId="0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>
      <alignment vertical="center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>
      <alignment vertical="center"/>
    </xf>
    <xf numFmtId="0" fontId="0" fillId="0" borderId="1" xfId="0" applyNumberFormat="1" applyFont="1" applyFill="1" applyBorder="1" applyAlignment="1">
      <alignment vertical="center" wrapText="1"/>
    </xf>
    <xf numFmtId="0" fontId="0" fillId="0" borderId="1" xfId="0" applyFont="1" applyFill="1" applyBorder="1">
      <alignment vertical="center"/>
    </xf>
    <xf numFmtId="0" fontId="28" fillId="0" borderId="1" xfId="0" applyFont="1" applyFill="1" applyBorder="1">
      <alignment vertical="center"/>
    </xf>
    <xf numFmtId="0" fontId="29" fillId="0" borderId="1" xfId="0" applyNumberFormat="1" applyFont="1" applyFill="1" applyBorder="1" applyAlignment="1">
      <alignment vertical="center" wrapText="1"/>
    </xf>
    <xf numFmtId="178" fontId="30" fillId="0" borderId="1" xfId="0" applyNumberFormat="1" applyFont="1" applyFill="1" applyBorder="1" applyAlignment="1">
      <alignment horizontal="center" vertical="center" wrapText="1"/>
    </xf>
    <xf numFmtId="0" fontId="30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>
      <alignment vertical="center"/>
    </xf>
    <xf numFmtId="49" fontId="31" fillId="0" borderId="1" xfId="0" applyNumberFormat="1" applyFont="1" applyFill="1" applyBorder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49" fontId="32" fillId="0" borderId="1" xfId="0" applyNumberFormat="1" applyFont="1" applyFill="1" applyBorder="1">
      <alignment vertical="center"/>
    </xf>
    <xf numFmtId="49" fontId="33" fillId="0" borderId="1" xfId="0" applyNumberFormat="1" applyFont="1" applyFill="1" applyBorder="1">
      <alignment vertical="center"/>
    </xf>
    <xf numFmtId="0" fontId="33" fillId="0" borderId="1" xfId="0" applyFont="1" applyFill="1" applyBorder="1">
      <alignment vertical="center"/>
    </xf>
    <xf numFmtId="0" fontId="34" fillId="0" borderId="1" xfId="0" applyFont="1" applyFill="1" applyBorder="1">
      <alignment vertical="center"/>
    </xf>
    <xf numFmtId="0" fontId="35" fillId="0" borderId="1" xfId="0" applyFont="1" applyFill="1" applyBorder="1">
      <alignment vertical="center"/>
    </xf>
    <xf numFmtId="49" fontId="3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49" fontId="4" fillId="0" borderId="1" xfId="0" applyNumberFormat="1" applyFont="1" applyFill="1" applyBorder="1">
      <alignment vertical="center"/>
    </xf>
    <xf numFmtId="49" fontId="37" fillId="0" borderId="1" xfId="0" applyNumberFormat="1" applyFont="1" applyFill="1" applyBorder="1" applyAlignment="1">
      <alignment horizontal="center" vertical="center" wrapText="1"/>
    </xf>
    <xf numFmtId="49" fontId="38" fillId="0" borderId="1" xfId="0" applyNumberFormat="1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38" fillId="0" borderId="1" xfId="0" applyNumberFormat="1" applyFont="1" applyFill="1" applyBorder="1" applyAlignment="1">
      <alignment horizontal="center" vertical="center" wrapText="1"/>
    </xf>
    <xf numFmtId="0" fontId="39" fillId="0" borderId="1" xfId="0" applyNumberFormat="1" applyFont="1" applyFill="1" applyBorder="1" applyAlignment="1">
      <alignment horizontal="center" vertical="center" wrapText="1"/>
    </xf>
    <xf numFmtId="0" fontId="40" fillId="0" borderId="1" xfId="0" applyNumberFormat="1" applyFont="1" applyFill="1" applyBorder="1" applyAlignment="1">
      <alignment horizontal="center" vertical="center" wrapText="1"/>
    </xf>
    <xf numFmtId="49" fontId="40" fillId="0" borderId="1" xfId="0" applyNumberFormat="1" applyFont="1" applyFill="1" applyBorder="1" applyAlignment="1">
      <alignment vertical="center" wrapText="1"/>
    </xf>
    <xf numFmtId="0" fontId="40" fillId="0" borderId="1" xfId="0" applyNumberFormat="1" applyFont="1" applyFill="1" applyBorder="1" applyAlignment="1">
      <alignment vertical="center" wrapText="1"/>
    </xf>
    <xf numFmtId="49" fontId="41" fillId="0" borderId="1" xfId="0" applyNumberFormat="1" applyFont="1" applyFill="1" applyBorder="1" applyAlignment="1">
      <alignment vertical="center" wrapText="1"/>
    </xf>
    <xf numFmtId="0" fontId="41" fillId="0" borderId="1" xfId="0" applyNumberFormat="1" applyFont="1" applyFill="1" applyBorder="1" applyAlignment="1">
      <alignment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49" fontId="42" fillId="0" borderId="1" xfId="0" applyNumberFormat="1" applyFont="1" applyFill="1" applyBorder="1" applyAlignment="1">
      <alignment horizontal="center" vertical="center"/>
    </xf>
    <xf numFmtId="49" fontId="43" fillId="0" borderId="1" xfId="0" applyNumberFormat="1" applyFont="1" applyFill="1" applyBorder="1">
      <alignment vertical="center"/>
    </xf>
    <xf numFmtId="49" fontId="28" fillId="0" borderId="1" xfId="0" applyNumberFormat="1" applyFont="1" applyFill="1" applyBorder="1">
      <alignment vertical="center"/>
    </xf>
    <xf numFmtId="0" fontId="44" fillId="0" borderId="1" xfId="0" applyFont="1" applyFill="1" applyBorder="1">
      <alignment vertical="center"/>
    </xf>
    <xf numFmtId="0" fontId="4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>
      <alignment vertical="center"/>
    </xf>
    <xf numFmtId="0" fontId="32" fillId="0" borderId="1" xfId="0" applyFont="1" applyFill="1" applyBorder="1" applyAlignment="1">
      <alignment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49" fontId="44" fillId="0" borderId="1" xfId="0" applyNumberFormat="1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0</xdr:colOff>
      <xdr:row>14</xdr:row>
      <xdr:rowOff>0</xdr:rowOff>
    </xdr:from>
    <xdr:to>
      <xdr:col>12</xdr:col>
      <xdr:colOff>1010285</xdr:colOff>
      <xdr:row>34</xdr:row>
      <xdr:rowOff>59690</xdr:rowOff>
    </xdr:to>
    <xdr:sp>
      <xdr:nvSpPr>
        <xdr:cNvPr id="2" name="矩形 1"/>
        <xdr:cNvSpPr/>
      </xdr:nvSpPr>
      <xdr:spPr>
        <a:xfrm>
          <a:off x="4767580" y="2533650"/>
          <a:ext cx="12037695" cy="3615690"/>
        </a:xfrm>
        <a:prstGeom prst="rect">
          <a:avLst/>
        </a:prstGeom>
        <a:solidFill>
          <a:schemeClr val="bg1"/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 sz="2000" b="1">
              <a:solidFill>
                <a:sysClr val="windowText" lastClr="000000"/>
              </a:solidFill>
            </a:rPr>
            <a:t>填写说明：</a:t>
          </a:r>
          <a:endParaRPr lang="en-US" altLang="zh-CN" sz="2000" b="1">
            <a:solidFill>
              <a:sysClr val="windowText" lastClr="000000"/>
            </a:solidFill>
          </a:endParaRPr>
        </a:p>
        <a:p>
          <a:r>
            <a:rPr lang="en-US" altLang="zh-CN" sz="1400" b="1">
              <a:solidFill>
                <a:srgbClr val="FF0000"/>
              </a:solidFill>
              <a:latin typeface="+mn-lt"/>
              <a:ea typeface="+mn-ea"/>
              <a:cs typeface="+mn-cs"/>
            </a:rPr>
            <a:t>0.</a:t>
          </a:r>
          <a:r>
            <a:rPr lang="zh-CN" altLang="en-US" sz="1400" b="1">
              <a:solidFill>
                <a:srgbClr val="FF0000"/>
              </a:solidFill>
              <a:latin typeface="+mn-lt"/>
              <a:ea typeface="+mn-ea"/>
              <a:cs typeface="+mn-cs"/>
            </a:rPr>
            <a:t>注意带数字的单元格格式（如</a:t>
          </a:r>
          <a:r>
            <a:rPr lang="en-US" altLang="zh-CN" sz="1400" b="1">
              <a:solidFill>
                <a:srgbClr val="FF0000"/>
              </a:solidFill>
              <a:latin typeface="+mn-lt"/>
              <a:ea typeface="+mn-ea"/>
              <a:cs typeface="+mn-cs"/>
            </a:rPr>
            <a:t>ISBN</a:t>
          </a:r>
          <a:r>
            <a:rPr lang="zh-CN" altLang="en-US" sz="1400" b="1">
              <a:solidFill>
                <a:srgbClr val="FF0000"/>
              </a:solidFill>
              <a:latin typeface="+mn-lt"/>
              <a:ea typeface="+mn-ea"/>
              <a:cs typeface="+mn-cs"/>
            </a:rPr>
            <a:t>号、出版年月、审查时间），避免显示乱码；</a:t>
          </a:r>
          <a:endParaRPr lang="en-US" altLang="zh-CN" sz="1400" b="1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r>
            <a:rPr lang="en-US" altLang="zh-CN" sz="1400" b="1">
              <a:solidFill>
                <a:sysClr val="windowText" lastClr="000000"/>
              </a:solidFill>
            </a:rPr>
            <a:t>1.</a:t>
          </a:r>
          <a:r>
            <a:rPr lang="zh-CN" altLang="en-US" sz="1400" b="1">
              <a:solidFill>
                <a:sysClr val="windowText" lastClr="000000"/>
              </a:solidFill>
            </a:rPr>
            <a:t>每门课填写一条教材信息，如一门课程使用多本教材，请填写多行；</a:t>
          </a:r>
          <a:endParaRPr lang="en-US" altLang="zh-CN" sz="1400" b="1">
            <a:solidFill>
              <a:sysClr val="windowText" lastClr="000000"/>
            </a:solidFill>
          </a:endParaRPr>
        </a:p>
        <a:p>
          <a:r>
            <a:rPr lang="en-US" altLang="zh-CN" sz="1400" b="1">
              <a:solidFill>
                <a:sysClr val="windowText" lastClr="000000"/>
              </a:solidFill>
            </a:rPr>
            <a:t>2.</a:t>
          </a:r>
          <a:r>
            <a:rPr lang="zh-CN" altLang="en-US" sz="1400" b="1">
              <a:solidFill>
                <a:sysClr val="windowText" lastClr="000000"/>
              </a:solidFill>
            </a:rPr>
            <a:t>不允许填写选项之外的内容，具体参考</a:t>
          </a:r>
          <a:r>
            <a:rPr lang="en-US" altLang="zh-CN" sz="1400" b="1">
              <a:solidFill>
                <a:sysClr val="windowText" lastClr="000000"/>
              </a:solidFill>
            </a:rPr>
            <a:t>【</a:t>
          </a:r>
          <a:r>
            <a:rPr lang="zh-CN" altLang="en-US" sz="1400" b="1">
              <a:solidFill>
                <a:sysClr val="windowText" lastClr="000000"/>
              </a:solidFill>
            </a:rPr>
            <a:t>下拉框选项</a:t>
          </a:r>
          <a:r>
            <a:rPr lang="en-US" altLang="zh-CN" sz="1400" b="1">
              <a:solidFill>
                <a:sysClr val="windowText" lastClr="000000"/>
              </a:solidFill>
            </a:rPr>
            <a:t>】</a:t>
          </a:r>
          <a:r>
            <a:rPr lang="zh-CN" altLang="en-US" sz="1400" b="1">
              <a:solidFill>
                <a:sysClr val="windowText" lastClr="000000"/>
              </a:solidFill>
            </a:rPr>
            <a:t>；</a:t>
          </a:r>
          <a:endParaRPr lang="zh-CN" altLang="en-US" sz="1400" b="1">
            <a:solidFill>
              <a:sysClr val="windowText" lastClr="000000"/>
            </a:solidFill>
          </a:endParaRPr>
        </a:p>
        <a:p>
          <a:r>
            <a:rPr lang="en-US" altLang="zh-CN" sz="1400" b="1">
              <a:solidFill>
                <a:sysClr val="windowText" lastClr="000000"/>
              </a:solidFill>
            </a:rPr>
            <a:t>3.</a:t>
          </a:r>
          <a:r>
            <a:rPr lang="zh-CN" altLang="en-US" sz="1400" b="1">
              <a:solidFill>
                <a:sysClr val="windowText" lastClr="000000"/>
              </a:solidFill>
            </a:rPr>
            <a:t>所有带*均为必填项；</a:t>
          </a:r>
          <a:endParaRPr lang="en-US" altLang="zh-CN" sz="1400" b="1">
            <a:solidFill>
              <a:sysClr val="windowText" lastClr="000000"/>
            </a:solidFill>
          </a:endParaRPr>
        </a:p>
        <a:p>
          <a:r>
            <a:rPr lang="en-US" altLang="zh-CN" sz="1400" b="1">
              <a:solidFill>
                <a:sysClr val="windowText" lastClr="000000"/>
              </a:solidFill>
            </a:rPr>
            <a:t>4.ISBN</a:t>
          </a:r>
          <a:r>
            <a:rPr lang="zh-CN" altLang="en-US" sz="1400" b="1">
              <a:solidFill>
                <a:sysClr val="windowText" lastClr="000000"/>
              </a:solidFill>
            </a:rPr>
            <a:t>号填写不带“</a:t>
          </a:r>
          <a:r>
            <a:rPr lang="en-US" altLang="zh-CN" sz="1400" b="1">
              <a:solidFill>
                <a:sysClr val="windowText" lastClr="000000"/>
              </a:solidFill>
            </a:rPr>
            <a:t>-</a:t>
          </a:r>
          <a:r>
            <a:rPr lang="zh-CN" altLang="en-US" sz="1400" b="1">
              <a:solidFill>
                <a:sysClr val="windowText" lastClr="000000"/>
              </a:solidFill>
            </a:rPr>
            <a:t>”，只填数字（一般为</a:t>
          </a:r>
          <a:r>
            <a:rPr lang="en-US" altLang="zh-CN" sz="1400" b="1">
              <a:solidFill>
                <a:sysClr val="windowText" lastClr="000000"/>
              </a:solidFill>
            </a:rPr>
            <a:t>13</a:t>
          </a:r>
          <a:r>
            <a:rPr lang="zh-CN" altLang="en-US" sz="1400" b="1">
              <a:solidFill>
                <a:sysClr val="windowText" lastClr="000000"/>
              </a:solidFill>
            </a:rPr>
            <a:t>位数字），无</a:t>
          </a:r>
          <a:r>
            <a:rPr lang="en-US" altLang="zh-CN" sz="1400" b="1">
              <a:solidFill>
                <a:sysClr val="windowText" lastClr="000000"/>
              </a:solidFill>
            </a:rPr>
            <a:t>ISBN</a:t>
          </a:r>
          <a:r>
            <a:rPr lang="zh-CN" altLang="en-US" sz="1400" b="1">
              <a:solidFill>
                <a:sysClr val="windowText" lastClr="000000"/>
              </a:solidFill>
            </a:rPr>
            <a:t>号填写“无”；</a:t>
          </a:r>
          <a:endParaRPr lang="zh-CN" altLang="en-US" sz="1400" b="1">
            <a:solidFill>
              <a:sysClr val="windowText" lastClr="000000"/>
            </a:solidFill>
          </a:endParaRPr>
        </a:p>
        <a:p>
          <a:r>
            <a:rPr lang="en-US" altLang="zh-CN" sz="1400" b="1">
              <a:solidFill>
                <a:sysClr val="windowText" lastClr="000000"/>
              </a:solidFill>
            </a:rPr>
            <a:t>5.</a:t>
          </a:r>
          <a:r>
            <a:rPr lang="zh-CN" altLang="en-US" sz="1400" b="1">
              <a:solidFill>
                <a:sysClr val="windowText" lastClr="000000"/>
              </a:solidFill>
            </a:rPr>
            <a:t>“版本”只填数字，例如第</a:t>
          </a:r>
          <a:r>
            <a:rPr lang="en-US" altLang="zh-CN" sz="1400" b="1">
              <a:solidFill>
                <a:sysClr val="windowText" lastClr="000000"/>
              </a:solidFill>
            </a:rPr>
            <a:t>2</a:t>
          </a:r>
          <a:r>
            <a:rPr lang="zh-CN" altLang="en-US" sz="1400" b="1">
              <a:solidFill>
                <a:sysClr val="windowText" lastClr="000000"/>
              </a:solidFill>
            </a:rPr>
            <a:t>版，只在表中填写“</a:t>
          </a:r>
          <a:r>
            <a:rPr lang="en-US" altLang="zh-CN" sz="1400" b="1">
              <a:solidFill>
                <a:sysClr val="windowText" lastClr="000000"/>
              </a:solidFill>
            </a:rPr>
            <a:t>2</a:t>
          </a:r>
          <a:r>
            <a:rPr lang="zh-CN" altLang="en-US" sz="1400" b="1">
              <a:solidFill>
                <a:sysClr val="windowText" lastClr="000000"/>
              </a:solidFill>
            </a:rPr>
            <a:t>”即可；</a:t>
          </a:r>
          <a:endParaRPr lang="zh-CN" altLang="en-US" sz="1400" b="1">
            <a:solidFill>
              <a:sysClr val="windowText" lastClr="000000"/>
            </a:solidFill>
          </a:endParaRPr>
        </a:p>
        <a:p>
          <a:r>
            <a:rPr lang="en-US" altLang="zh-CN" sz="1400" b="1">
              <a:solidFill>
                <a:sysClr val="windowText" lastClr="000000"/>
              </a:solidFill>
            </a:rPr>
            <a:t>6.</a:t>
          </a:r>
          <a:r>
            <a:rPr lang="zh-CN" altLang="en-US" sz="1400" b="1">
              <a:solidFill>
                <a:sysClr val="windowText" lastClr="000000"/>
              </a:solidFill>
            </a:rPr>
            <a:t>同一门课对应多位授课教师的，使用半角逗号“</a:t>
          </a:r>
          <a:r>
            <a:rPr lang="en-US" altLang="zh-CN" sz="1400" b="1">
              <a:solidFill>
                <a:sysClr val="windowText" lastClr="000000"/>
              </a:solidFill>
            </a:rPr>
            <a:t>,</a:t>
          </a:r>
          <a:r>
            <a:rPr lang="zh-CN" altLang="en-US" sz="1400" b="1">
              <a:solidFill>
                <a:sysClr val="windowText" lastClr="000000"/>
              </a:solidFill>
            </a:rPr>
            <a:t>”隔开；</a:t>
          </a:r>
          <a:endParaRPr lang="zh-CN" altLang="en-US" sz="1400" b="1">
            <a:solidFill>
              <a:sysClr val="windowText" lastClr="000000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altLang="zh-CN" sz="1400" b="1">
              <a:solidFill>
                <a:sysClr val="windowText" lastClr="000000"/>
              </a:solidFill>
            </a:rPr>
            <a:t>7.</a:t>
          </a:r>
          <a:r>
            <a:rPr lang="zh-CN" altLang="en-US" sz="1400" b="1">
              <a:solidFill>
                <a:sysClr val="windowText" lastClr="000000"/>
              </a:solidFill>
            </a:rPr>
            <a:t>同一门课程的（上）（下）一套教材的数据，需要同一门课程填写两条数据；</a:t>
          </a:r>
          <a:endParaRPr lang="en-US" altLang="zh-CN" sz="1400" b="1">
            <a:solidFill>
              <a:sysClr val="windowText" lastClr="000000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altLang="zh-CN" sz="1400" b="1">
              <a:solidFill>
                <a:sysClr val="windowText" lastClr="000000"/>
              </a:solidFill>
            </a:rPr>
            <a:t>8.</a:t>
          </a:r>
          <a:r>
            <a:rPr lang="zh-CN" altLang="en-US" sz="1400" b="1">
              <a:solidFill>
                <a:sysClr val="windowText" lastClr="000000"/>
              </a:solidFill>
            </a:rPr>
            <a:t>本校老师主编的教材均为“校内编”；</a:t>
          </a:r>
          <a:endParaRPr lang="en-US" altLang="zh-CN" sz="1400" b="1">
            <a:solidFill>
              <a:sysClr val="windowText" lastClr="000000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altLang="zh-CN" sz="1400" b="1">
              <a:solidFill>
                <a:sysClr val="windowText" lastClr="000000"/>
              </a:solidFill>
            </a:rPr>
            <a:t>9.</a:t>
          </a:r>
          <a:r>
            <a:rPr lang="zh-CN" altLang="en-US" sz="1400" b="1">
              <a:solidFill>
                <a:sysClr val="windowText" lastClr="000000"/>
              </a:solidFill>
            </a:rPr>
            <a:t>境内教材无需填写“境外教材类别”；</a:t>
          </a:r>
          <a:endParaRPr lang="en-US" altLang="zh-CN" sz="1400" b="1">
            <a:solidFill>
              <a:sysClr val="windowText" lastClr="000000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altLang="zh-CN" sz="1400" b="1">
              <a:solidFill>
                <a:sysClr val="windowText" lastClr="000000"/>
              </a:solidFill>
            </a:rPr>
            <a:t>10.</a:t>
          </a:r>
          <a:r>
            <a:rPr lang="zh-CN" altLang="en-US" sz="1400" b="1">
              <a:solidFill>
                <a:sysClr val="windowText" lastClr="000000"/>
              </a:solidFill>
            </a:rPr>
            <a:t>审查时间填写学院党委审查时间；</a:t>
          </a:r>
          <a:endParaRPr lang="en-US" altLang="zh-CN" sz="1400" b="1">
            <a:solidFill>
              <a:sysClr val="windowText" lastClr="000000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altLang="zh-CN" sz="1400" b="1">
              <a:solidFill>
                <a:sysClr val="windowText" lastClr="000000"/>
              </a:solidFill>
            </a:rPr>
            <a:t>11.</a:t>
          </a:r>
          <a:r>
            <a:rPr lang="zh-CN" altLang="en-US" sz="1400" b="1">
              <a:solidFill>
                <a:sysClr val="windowText" lastClr="000000"/>
              </a:solidFill>
            </a:rPr>
            <a:t>课程类别中公共必修课即培养计划中通识教育课程中的必修课，公共选修课即培养计划中通识教育课程的综合素养类课程，其他课程请选择“专业课”。</a:t>
          </a:r>
          <a:endParaRPr lang="zh-CN" altLang="en-US" sz="14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earch.jd.com/Search?keyword=%E4%B8%AD%E5%9B%BD%E4%BA%BA%E6%B0%91%E5%A4%A7%E5%AD%A6%E5%87%BA%E7%89%88%E7%A4%BE&amp;enc=utf-8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98"/>
  <sheetViews>
    <sheetView tabSelected="1" zoomScale="85" zoomScaleNormal="85" workbookViewId="0">
      <selection activeCell="M143" sqref="M143"/>
    </sheetView>
  </sheetViews>
  <sheetFormatPr defaultColWidth="9" defaultRowHeight="14"/>
  <cols>
    <col min="1" max="1" width="6" customWidth="1"/>
    <col min="2" max="2" width="13.0909090909091" customWidth="1"/>
    <col min="3" max="3" width="20.8545454545455" customWidth="1"/>
    <col min="4" max="4" width="11.2272727272727" customWidth="1"/>
    <col min="5" max="5" width="7.62727272727273" customWidth="1"/>
    <col min="6" max="6" width="10.2727272727273" customWidth="1"/>
    <col min="7" max="7" width="8.75454545454545" style="46" customWidth="1"/>
    <col min="8" max="8" width="16.3545454545455" style="47" customWidth="1"/>
    <col min="9" max="9" width="15" customWidth="1"/>
    <col min="10" max="10" width="13.0454545454545" customWidth="1"/>
    <col min="11" max="11" width="10.8" customWidth="1"/>
    <col min="12" max="12" width="11.3727272727273" style="48" customWidth="1"/>
    <col min="13" max="15" width="6.25454545454545" customWidth="1"/>
    <col min="16" max="16" width="9.5" customWidth="1"/>
    <col min="17" max="17" width="6.12727272727273" customWidth="1"/>
    <col min="18" max="18" width="10.3727272727273" customWidth="1"/>
    <col min="19" max="19" width="6.25454545454545" customWidth="1"/>
    <col min="20" max="20" width="7.5" customWidth="1"/>
    <col min="21" max="22" width="6.25454545454545" customWidth="1"/>
    <col min="23" max="23" width="6.25454545454545" style="48" customWidth="1"/>
    <col min="24" max="24" width="5.5" customWidth="1"/>
  </cols>
  <sheetData>
    <row r="1" ht="42" customHeight="1" spans="1:24">
      <c r="A1" s="1" t="s">
        <v>0</v>
      </c>
      <c r="B1" s="1"/>
      <c r="C1" s="1"/>
      <c r="D1" s="1"/>
      <c r="E1" s="1"/>
      <c r="F1" s="1"/>
      <c r="G1" s="1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5.5" customHeight="1" spans="1:24">
      <c r="A2" s="49" t="s">
        <v>1</v>
      </c>
      <c r="B2" s="45"/>
      <c r="C2" s="45"/>
      <c r="D2" s="45"/>
      <c r="E2" s="45"/>
      <c r="F2" s="45"/>
      <c r="G2" s="50"/>
      <c r="H2" s="51"/>
      <c r="I2" s="45"/>
      <c r="J2" s="45"/>
      <c r="K2" s="45"/>
      <c r="L2" s="52"/>
      <c r="M2" s="45"/>
      <c r="N2" s="45"/>
      <c r="O2" s="45"/>
      <c r="P2" s="45"/>
      <c r="Q2" s="45"/>
      <c r="R2" s="45"/>
      <c r="S2" s="45"/>
      <c r="T2" s="45"/>
      <c r="U2" s="45"/>
      <c r="V2" s="45"/>
      <c r="W2" s="52"/>
      <c r="X2" s="45"/>
    </row>
    <row r="3" s="41" customFormat="1" ht="67" customHeight="1" spans="1:24">
      <c r="A3" s="53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54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55" t="s">
        <v>18</v>
      </c>
      <c r="R3" s="8" t="s">
        <v>19</v>
      </c>
      <c r="S3" s="8" t="s">
        <v>20</v>
      </c>
      <c r="T3" s="8" t="s">
        <v>21</v>
      </c>
      <c r="U3" s="56" t="s">
        <v>22</v>
      </c>
      <c r="V3" s="8" t="s">
        <v>23</v>
      </c>
      <c r="W3" s="8" t="s">
        <v>24</v>
      </c>
      <c r="X3" s="55" t="s">
        <v>25</v>
      </c>
    </row>
    <row r="4" s="42" customFormat="1" ht="36" customHeight="1" spans="1:24">
      <c r="A4" s="57">
        <v>1</v>
      </c>
      <c r="B4" s="58" t="s">
        <v>26</v>
      </c>
      <c r="C4" s="57" t="s">
        <v>27</v>
      </c>
      <c r="D4" s="57" t="s">
        <v>28</v>
      </c>
      <c r="E4" s="57" t="s">
        <v>29</v>
      </c>
      <c r="F4" s="11" t="s">
        <v>30</v>
      </c>
      <c r="G4" s="57" t="s">
        <v>31</v>
      </c>
      <c r="H4" s="18" t="s">
        <v>32</v>
      </c>
      <c r="I4" s="12" t="s">
        <v>33</v>
      </c>
      <c r="J4" s="12" t="s">
        <v>34</v>
      </c>
      <c r="K4" s="18" t="s">
        <v>35</v>
      </c>
      <c r="L4" s="57" t="s">
        <v>36</v>
      </c>
      <c r="M4" s="57">
        <v>3</v>
      </c>
      <c r="N4" s="57" t="s">
        <v>31</v>
      </c>
      <c r="O4" s="57" t="s">
        <v>37</v>
      </c>
      <c r="P4" s="57" t="s">
        <v>38</v>
      </c>
      <c r="Q4" s="14"/>
      <c r="R4" s="57" t="s">
        <v>39</v>
      </c>
      <c r="S4" s="57" t="s">
        <v>40</v>
      </c>
      <c r="T4" s="57" t="s">
        <v>41</v>
      </c>
      <c r="U4" s="57" t="s">
        <v>42</v>
      </c>
      <c r="V4" s="57" t="s">
        <v>40</v>
      </c>
      <c r="W4" s="59" t="s">
        <v>43</v>
      </c>
      <c r="X4" s="60"/>
    </row>
    <row r="5" s="43" customFormat="1" ht="33" customHeight="1" spans="1:24">
      <c r="A5" s="61">
        <v>2</v>
      </c>
      <c r="B5" s="59" t="s">
        <v>44</v>
      </c>
      <c r="C5" s="62" t="s">
        <v>45</v>
      </c>
      <c r="D5" s="61" t="s">
        <v>46</v>
      </c>
      <c r="E5" s="61" t="s">
        <v>47</v>
      </c>
      <c r="F5" s="61" t="s">
        <v>48</v>
      </c>
      <c r="G5" s="63" t="s">
        <v>31</v>
      </c>
      <c r="H5" s="64" t="s">
        <v>49</v>
      </c>
      <c r="I5" s="59"/>
      <c r="J5" s="61"/>
      <c r="K5" s="61"/>
      <c r="L5" s="59"/>
      <c r="M5" s="61"/>
      <c r="N5" s="64" t="s">
        <v>31</v>
      </c>
      <c r="O5" s="64" t="s">
        <v>37</v>
      </c>
      <c r="P5" s="64" t="s">
        <v>38</v>
      </c>
      <c r="Q5" s="61"/>
      <c r="R5" s="65" t="s">
        <v>50</v>
      </c>
      <c r="S5" s="64" t="s">
        <v>51</v>
      </c>
      <c r="T5" s="64" t="s">
        <v>52</v>
      </c>
      <c r="U5" s="64" t="s">
        <v>53</v>
      </c>
      <c r="V5" s="64" t="s">
        <v>50</v>
      </c>
      <c r="W5" s="59" t="s">
        <v>43</v>
      </c>
      <c r="X5" s="61"/>
    </row>
    <row r="6" s="43" customFormat="1" ht="33" customHeight="1" spans="1:24">
      <c r="A6" s="61">
        <v>3</v>
      </c>
      <c r="B6" s="59" t="s">
        <v>54</v>
      </c>
      <c r="C6" s="62" t="s">
        <v>55</v>
      </c>
      <c r="D6" s="61" t="s">
        <v>56</v>
      </c>
      <c r="E6" s="61" t="s">
        <v>29</v>
      </c>
      <c r="F6" s="61" t="s">
        <v>57</v>
      </c>
      <c r="G6" s="63" t="s">
        <v>31</v>
      </c>
      <c r="H6" s="66" t="s">
        <v>58</v>
      </c>
      <c r="I6" s="67" t="s">
        <v>59</v>
      </c>
      <c r="J6" s="66" t="s">
        <v>60</v>
      </c>
      <c r="K6" s="66" t="s">
        <v>61</v>
      </c>
      <c r="L6" s="66" t="s">
        <v>62</v>
      </c>
      <c r="M6" s="66">
        <v>2</v>
      </c>
      <c r="N6" s="66" t="s">
        <v>31</v>
      </c>
      <c r="O6" s="66" t="s">
        <v>37</v>
      </c>
      <c r="P6" s="66" t="s">
        <v>38</v>
      </c>
      <c r="Q6" s="66" t="s">
        <v>63</v>
      </c>
      <c r="R6" s="68" t="s">
        <v>64</v>
      </c>
      <c r="S6" s="66" t="s">
        <v>40</v>
      </c>
      <c r="T6" s="66" t="s">
        <v>41</v>
      </c>
      <c r="U6" s="66" t="s">
        <v>42</v>
      </c>
      <c r="V6" s="66" t="s">
        <v>40</v>
      </c>
      <c r="W6" s="59" t="s">
        <v>43</v>
      </c>
      <c r="X6" s="61"/>
    </row>
    <row r="7" s="43" customFormat="1" ht="33" customHeight="1" spans="1:24">
      <c r="A7" s="61">
        <v>4</v>
      </c>
      <c r="B7" s="59" t="s">
        <v>65</v>
      </c>
      <c r="C7" s="62" t="s">
        <v>66</v>
      </c>
      <c r="D7" s="61" t="s">
        <v>46</v>
      </c>
      <c r="E7" s="61" t="s">
        <v>29</v>
      </c>
      <c r="F7" s="61" t="s">
        <v>67</v>
      </c>
      <c r="G7" s="63" t="s">
        <v>31</v>
      </c>
      <c r="H7" s="69" t="s">
        <v>68</v>
      </c>
      <c r="I7" s="70" t="s">
        <v>69</v>
      </c>
      <c r="J7" s="62" t="s">
        <v>70</v>
      </c>
      <c r="K7" s="62" t="s">
        <v>71</v>
      </c>
      <c r="L7" s="71" t="s">
        <v>72</v>
      </c>
      <c r="M7" s="62">
        <v>4</v>
      </c>
      <c r="N7" s="62" t="s">
        <v>31</v>
      </c>
      <c r="O7" s="62" t="s">
        <v>37</v>
      </c>
      <c r="P7" s="62" t="s">
        <v>38</v>
      </c>
      <c r="Q7" s="66" t="s">
        <v>63</v>
      </c>
      <c r="R7" s="68" t="s">
        <v>73</v>
      </c>
      <c r="S7" s="62" t="s">
        <v>40</v>
      </c>
      <c r="T7" s="62" t="s">
        <v>41</v>
      </c>
      <c r="U7" s="62" t="s">
        <v>42</v>
      </c>
      <c r="V7" s="62" t="s">
        <v>40</v>
      </c>
      <c r="W7" s="59" t="s">
        <v>43</v>
      </c>
      <c r="X7" s="61"/>
    </row>
    <row r="8" s="43" customFormat="1" ht="33" customHeight="1" spans="1:24">
      <c r="A8" s="61">
        <v>5</v>
      </c>
      <c r="B8" s="59" t="s">
        <v>74</v>
      </c>
      <c r="C8" s="62" t="s">
        <v>75</v>
      </c>
      <c r="D8" s="61" t="s">
        <v>46</v>
      </c>
      <c r="E8" s="61" t="s">
        <v>47</v>
      </c>
      <c r="F8" s="61" t="s">
        <v>76</v>
      </c>
      <c r="G8" s="63" t="s">
        <v>31</v>
      </c>
      <c r="H8" s="66" t="s">
        <v>77</v>
      </c>
      <c r="I8" s="67" t="s">
        <v>78</v>
      </c>
      <c r="J8" s="66" t="s">
        <v>79</v>
      </c>
      <c r="K8" s="66" t="s">
        <v>80</v>
      </c>
      <c r="L8" s="67" t="s">
        <v>81</v>
      </c>
      <c r="M8" s="66">
        <v>8</v>
      </c>
      <c r="N8" s="66" t="s">
        <v>31</v>
      </c>
      <c r="O8" s="66" t="s">
        <v>37</v>
      </c>
      <c r="P8" s="66" t="s">
        <v>38</v>
      </c>
      <c r="Q8" s="66" t="s">
        <v>82</v>
      </c>
      <c r="R8" s="68" t="s">
        <v>50</v>
      </c>
      <c r="S8" s="66" t="s">
        <v>83</v>
      </c>
      <c r="T8" s="66" t="s">
        <v>41</v>
      </c>
      <c r="U8" s="66" t="s">
        <v>42</v>
      </c>
      <c r="V8" s="66" t="s">
        <v>40</v>
      </c>
      <c r="W8" s="59" t="s">
        <v>43</v>
      </c>
      <c r="X8" s="61"/>
    </row>
    <row r="9" s="43" customFormat="1" ht="33" customHeight="1" spans="1:24">
      <c r="A9" s="61">
        <v>6</v>
      </c>
      <c r="B9" s="59" t="s">
        <v>84</v>
      </c>
      <c r="C9" s="62" t="s">
        <v>85</v>
      </c>
      <c r="D9" s="61" t="s">
        <v>56</v>
      </c>
      <c r="E9" s="61" t="s">
        <v>29</v>
      </c>
      <c r="F9" s="61" t="s">
        <v>86</v>
      </c>
      <c r="G9" s="63" t="s">
        <v>31</v>
      </c>
      <c r="H9" s="66" t="s">
        <v>87</v>
      </c>
      <c r="I9" s="67" t="s">
        <v>88</v>
      </c>
      <c r="J9" s="66" t="s">
        <v>89</v>
      </c>
      <c r="K9" s="66" t="s">
        <v>71</v>
      </c>
      <c r="L9" s="67" t="s">
        <v>90</v>
      </c>
      <c r="M9" s="66">
        <v>10</v>
      </c>
      <c r="N9" s="66" t="s">
        <v>31</v>
      </c>
      <c r="O9" s="66" t="s">
        <v>37</v>
      </c>
      <c r="P9" s="66" t="s">
        <v>38</v>
      </c>
      <c r="Q9" s="66" t="s">
        <v>63</v>
      </c>
      <c r="R9" s="68" t="s">
        <v>73</v>
      </c>
      <c r="S9" s="66" t="s">
        <v>83</v>
      </c>
      <c r="T9" s="66" t="s">
        <v>41</v>
      </c>
      <c r="U9" s="66" t="s">
        <v>42</v>
      </c>
      <c r="V9" s="66" t="s">
        <v>40</v>
      </c>
      <c r="W9" s="59" t="s">
        <v>43</v>
      </c>
      <c r="X9" s="61"/>
    </row>
    <row r="10" s="43" customFormat="1" ht="33" customHeight="1" spans="1:24">
      <c r="A10" s="61">
        <v>7</v>
      </c>
      <c r="B10" s="59" t="s">
        <v>91</v>
      </c>
      <c r="C10" s="62" t="s">
        <v>92</v>
      </c>
      <c r="D10" s="61" t="s">
        <v>46</v>
      </c>
      <c r="E10" s="61" t="s">
        <v>47</v>
      </c>
      <c r="F10" s="61" t="s">
        <v>93</v>
      </c>
      <c r="G10" s="63" t="s">
        <v>31</v>
      </c>
      <c r="H10" s="66" t="s">
        <v>94</v>
      </c>
      <c r="I10" s="71" t="s">
        <v>95</v>
      </c>
      <c r="J10" s="66" t="s">
        <v>96</v>
      </c>
      <c r="K10" s="66" t="s">
        <v>97</v>
      </c>
      <c r="L10" s="67" t="s">
        <v>98</v>
      </c>
      <c r="M10" s="66">
        <v>3</v>
      </c>
      <c r="N10" s="66" t="s">
        <v>31</v>
      </c>
      <c r="O10" s="66" t="s">
        <v>37</v>
      </c>
      <c r="P10" s="66" t="s">
        <v>38</v>
      </c>
      <c r="Q10" s="72"/>
      <c r="R10" s="68" t="s">
        <v>73</v>
      </c>
      <c r="S10" s="66" t="s">
        <v>83</v>
      </c>
      <c r="T10" s="66" t="s">
        <v>41</v>
      </c>
      <c r="U10" s="66" t="s">
        <v>42</v>
      </c>
      <c r="V10" s="66" t="s">
        <v>40</v>
      </c>
      <c r="W10" s="59" t="s">
        <v>43</v>
      </c>
      <c r="X10" s="61"/>
    </row>
    <row r="11" s="43" customFormat="1" ht="33" customHeight="1" spans="1:24">
      <c r="A11" s="61">
        <v>8</v>
      </c>
      <c r="B11" s="59" t="s">
        <v>99</v>
      </c>
      <c r="C11" s="62" t="s">
        <v>100</v>
      </c>
      <c r="D11" s="61" t="s">
        <v>46</v>
      </c>
      <c r="E11" s="61" t="s">
        <v>47</v>
      </c>
      <c r="F11" s="61" t="s">
        <v>101</v>
      </c>
      <c r="G11" s="63" t="s">
        <v>31</v>
      </c>
      <c r="H11" s="66" t="s">
        <v>102</v>
      </c>
      <c r="I11" s="67" t="s">
        <v>103</v>
      </c>
      <c r="J11" s="66" t="s">
        <v>101</v>
      </c>
      <c r="K11" s="66" t="s">
        <v>104</v>
      </c>
      <c r="L11" s="67" t="s">
        <v>105</v>
      </c>
      <c r="M11" s="66">
        <v>1</v>
      </c>
      <c r="N11" s="66" t="s">
        <v>31</v>
      </c>
      <c r="O11" s="66" t="s">
        <v>106</v>
      </c>
      <c r="P11" s="66" t="s">
        <v>38</v>
      </c>
      <c r="Q11" s="72"/>
      <c r="R11" s="68" t="s">
        <v>50</v>
      </c>
      <c r="S11" s="66" t="s">
        <v>83</v>
      </c>
      <c r="T11" s="66" t="s">
        <v>41</v>
      </c>
      <c r="U11" s="66" t="s">
        <v>42</v>
      </c>
      <c r="V11" s="66" t="s">
        <v>107</v>
      </c>
      <c r="W11" s="59" t="s">
        <v>43</v>
      </c>
      <c r="X11" s="61"/>
    </row>
    <row r="12" s="43" customFormat="1" ht="33" customHeight="1" spans="1:24">
      <c r="A12" s="61">
        <v>9</v>
      </c>
      <c r="B12" s="59" t="s">
        <v>108</v>
      </c>
      <c r="C12" s="62" t="s">
        <v>109</v>
      </c>
      <c r="D12" s="61" t="s">
        <v>46</v>
      </c>
      <c r="E12" s="61" t="s">
        <v>47</v>
      </c>
      <c r="F12" s="61" t="s">
        <v>110</v>
      </c>
      <c r="G12" s="63" t="s">
        <v>31</v>
      </c>
      <c r="H12" s="62" t="s">
        <v>111</v>
      </c>
      <c r="I12" s="67" t="s">
        <v>112</v>
      </c>
      <c r="J12" s="66" t="s">
        <v>113</v>
      </c>
      <c r="K12" s="66" t="s">
        <v>114</v>
      </c>
      <c r="L12" s="67" t="s">
        <v>115</v>
      </c>
      <c r="M12" s="66">
        <v>6</v>
      </c>
      <c r="N12" s="66" t="s">
        <v>31</v>
      </c>
      <c r="O12" s="66" t="s">
        <v>37</v>
      </c>
      <c r="P12" s="66" t="s">
        <v>38</v>
      </c>
      <c r="Q12" s="72"/>
      <c r="R12" s="68" t="s">
        <v>73</v>
      </c>
      <c r="S12" s="66" t="s">
        <v>83</v>
      </c>
      <c r="T12" s="66" t="s">
        <v>41</v>
      </c>
      <c r="U12" s="66" t="s">
        <v>42</v>
      </c>
      <c r="V12" s="66" t="s">
        <v>40</v>
      </c>
      <c r="W12" s="59" t="s">
        <v>43</v>
      </c>
      <c r="X12" s="61"/>
    </row>
    <row r="13" s="43" customFormat="1" ht="33" customHeight="1" spans="1:24">
      <c r="A13" s="61">
        <v>10</v>
      </c>
      <c r="B13" s="59" t="s">
        <v>116</v>
      </c>
      <c r="C13" s="62" t="s">
        <v>117</v>
      </c>
      <c r="D13" s="61" t="s">
        <v>46</v>
      </c>
      <c r="E13" s="61" t="s">
        <v>47</v>
      </c>
      <c r="F13" s="61" t="s">
        <v>57</v>
      </c>
      <c r="G13" s="63" t="s">
        <v>31</v>
      </c>
      <c r="H13" s="66" t="s">
        <v>118</v>
      </c>
      <c r="I13" s="67"/>
      <c r="J13" s="72"/>
      <c r="K13" s="72"/>
      <c r="L13" s="67"/>
      <c r="M13" s="72"/>
      <c r="N13" s="66" t="s">
        <v>31</v>
      </c>
      <c r="O13" s="66" t="s">
        <v>106</v>
      </c>
      <c r="P13" s="66" t="s">
        <v>38</v>
      </c>
      <c r="Q13" s="72"/>
      <c r="R13" s="68" t="s">
        <v>50</v>
      </c>
      <c r="S13" s="66" t="s">
        <v>83</v>
      </c>
      <c r="T13" s="66" t="s">
        <v>41</v>
      </c>
      <c r="U13" s="66" t="s">
        <v>50</v>
      </c>
      <c r="V13" s="66" t="s">
        <v>50</v>
      </c>
      <c r="W13" s="59" t="s">
        <v>43</v>
      </c>
      <c r="X13" s="61"/>
    </row>
    <row r="14" s="43" customFormat="1" ht="33" customHeight="1" spans="1:24">
      <c r="A14" s="61">
        <v>11</v>
      </c>
      <c r="B14" s="59" t="s">
        <v>119</v>
      </c>
      <c r="C14" s="62" t="s">
        <v>120</v>
      </c>
      <c r="D14" s="61" t="s">
        <v>46</v>
      </c>
      <c r="E14" s="61" t="s">
        <v>29</v>
      </c>
      <c r="F14" s="61" t="s">
        <v>121</v>
      </c>
      <c r="G14" s="63" t="s">
        <v>31</v>
      </c>
      <c r="H14" s="66" t="s">
        <v>122</v>
      </c>
      <c r="I14" s="67" t="s">
        <v>123</v>
      </c>
      <c r="J14" s="73" t="s">
        <v>124</v>
      </c>
      <c r="K14" s="74" t="s">
        <v>125</v>
      </c>
      <c r="L14" s="67" t="s">
        <v>126</v>
      </c>
      <c r="M14" s="66">
        <v>7</v>
      </c>
      <c r="N14" s="66" t="s">
        <v>31</v>
      </c>
      <c r="O14" s="66" t="s">
        <v>37</v>
      </c>
      <c r="P14" s="66" t="s">
        <v>38</v>
      </c>
      <c r="Q14" s="72"/>
      <c r="R14" s="68" t="s">
        <v>73</v>
      </c>
      <c r="S14" s="66" t="s">
        <v>83</v>
      </c>
      <c r="T14" s="66" t="s">
        <v>41</v>
      </c>
      <c r="U14" s="66" t="s">
        <v>42</v>
      </c>
      <c r="V14" s="66" t="s">
        <v>40</v>
      </c>
      <c r="W14" s="59" t="s">
        <v>43</v>
      </c>
      <c r="X14" s="61"/>
    </row>
    <row r="15" s="43" customFormat="1" ht="33" customHeight="1" spans="1:24">
      <c r="A15" s="61">
        <v>12</v>
      </c>
      <c r="B15" s="59" t="s">
        <v>127</v>
      </c>
      <c r="C15" s="62" t="s">
        <v>128</v>
      </c>
      <c r="D15" s="61" t="s">
        <v>46</v>
      </c>
      <c r="E15" s="61" t="s">
        <v>29</v>
      </c>
      <c r="F15" s="61" t="s">
        <v>129</v>
      </c>
      <c r="G15" s="63" t="s">
        <v>31</v>
      </c>
      <c r="H15" s="66" t="s">
        <v>130</v>
      </c>
      <c r="I15" s="67" t="s">
        <v>131</v>
      </c>
      <c r="J15" s="66" t="s">
        <v>129</v>
      </c>
      <c r="K15" s="66" t="s">
        <v>132</v>
      </c>
      <c r="L15" s="67" t="s">
        <v>133</v>
      </c>
      <c r="M15" s="66">
        <v>1</v>
      </c>
      <c r="N15" s="66" t="s">
        <v>31</v>
      </c>
      <c r="O15" s="66" t="s">
        <v>106</v>
      </c>
      <c r="P15" s="66" t="s">
        <v>38</v>
      </c>
      <c r="Q15" s="72"/>
      <c r="R15" s="68" t="s">
        <v>50</v>
      </c>
      <c r="S15" s="66" t="s">
        <v>83</v>
      </c>
      <c r="T15" s="66" t="s">
        <v>41</v>
      </c>
      <c r="U15" s="66" t="s">
        <v>42</v>
      </c>
      <c r="V15" s="66" t="s">
        <v>50</v>
      </c>
      <c r="W15" s="59" t="s">
        <v>43</v>
      </c>
      <c r="X15" s="61"/>
    </row>
    <row r="16" s="43" customFormat="1" ht="33" customHeight="1" spans="1:24">
      <c r="A16" s="61">
        <v>13</v>
      </c>
      <c r="B16" s="59" t="s">
        <v>134</v>
      </c>
      <c r="C16" s="62" t="s">
        <v>135</v>
      </c>
      <c r="D16" s="61" t="s">
        <v>46</v>
      </c>
      <c r="E16" s="61" t="s">
        <v>29</v>
      </c>
      <c r="F16" s="61" t="s">
        <v>136</v>
      </c>
      <c r="G16" s="63" t="s">
        <v>31</v>
      </c>
      <c r="H16" s="66" t="s">
        <v>118</v>
      </c>
      <c r="I16" s="67"/>
      <c r="J16" s="72"/>
      <c r="K16" s="72"/>
      <c r="L16" s="67"/>
      <c r="M16" s="72"/>
      <c r="N16" s="66" t="s">
        <v>31</v>
      </c>
      <c r="O16" s="66" t="s">
        <v>37</v>
      </c>
      <c r="P16" s="66" t="s">
        <v>137</v>
      </c>
      <c r="Q16" s="66" t="s">
        <v>63</v>
      </c>
      <c r="R16" s="68" t="s">
        <v>50</v>
      </c>
      <c r="S16" s="66" t="s">
        <v>83</v>
      </c>
      <c r="T16" s="66" t="s">
        <v>41</v>
      </c>
      <c r="U16" s="66" t="s">
        <v>42</v>
      </c>
      <c r="V16" s="66" t="s">
        <v>40</v>
      </c>
      <c r="W16" s="59" t="s">
        <v>43</v>
      </c>
      <c r="X16" s="61"/>
    </row>
    <row r="17" s="43" customFormat="1" ht="33" customHeight="1" spans="1:24">
      <c r="A17" s="61">
        <v>14</v>
      </c>
      <c r="B17" s="59" t="s">
        <v>138</v>
      </c>
      <c r="C17" s="62" t="s">
        <v>139</v>
      </c>
      <c r="D17" s="61" t="s">
        <v>46</v>
      </c>
      <c r="E17" s="61" t="s">
        <v>47</v>
      </c>
      <c r="F17" s="61" t="s">
        <v>67</v>
      </c>
      <c r="G17" s="63" t="s">
        <v>31</v>
      </c>
      <c r="H17" s="66" t="s">
        <v>118</v>
      </c>
      <c r="I17" s="67"/>
      <c r="J17" s="72"/>
      <c r="K17" s="72"/>
      <c r="L17" s="67"/>
      <c r="M17" s="72"/>
      <c r="N17" s="66" t="s">
        <v>31</v>
      </c>
      <c r="O17" s="66" t="s">
        <v>106</v>
      </c>
      <c r="P17" s="66" t="s">
        <v>38</v>
      </c>
      <c r="Q17" s="72"/>
      <c r="R17" s="68" t="s">
        <v>50</v>
      </c>
      <c r="S17" s="66" t="s">
        <v>83</v>
      </c>
      <c r="T17" s="66" t="s">
        <v>41</v>
      </c>
      <c r="U17" s="66" t="s">
        <v>50</v>
      </c>
      <c r="V17" s="66" t="s">
        <v>50</v>
      </c>
      <c r="W17" s="59" t="s">
        <v>43</v>
      </c>
      <c r="X17" s="61"/>
    </row>
    <row r="18" s="43" customFormat="1" ht="33" customHeight="1" spans="1:24">
      <c r="A18" s="61">
        <v>15</v>
      </c>
      <c r="B18" s="59" t="s">
        <v>140</v>
      </c>
      <c r="C18" s="62" t="s">
        <v>141</v>
      </c>
      <c r="D18" s="61" t="s">
        <v>46</v>
      </c>
      <c r="E18" s="61" t="s">
        <v>142</v>
      </c>
      <c r="F18" s="61" t="s">
        <v>129</v>
      </c>
      <c r="G18" s="63" t="s">
        <v>31</v>
      </c>
      <c r="H18" s="66" t="s">
        <v>118</v>
      </c>
      <c r="I18" s="67"/>
      <c r="J18" s="72"/>
      <c r="K18" s="72"/>
      <c r="L18" s="67"/>
      <c r="M18" s="72"/>
      <c r="N18" s="66" t="s">
        <v>31</v>
      </c>
      <c r="O18" s="66" t="s">
        <v>106</v>
      </c>
      <c r="P18" s="66" t="s">
        <v>137</v>
      </c>
      <c r="Q18" s="72"/>
      <c r="R18" s="68" t="s">
        <v>50</v>
      </c>
      <c r="S18" s="66" t="s">
        <v>83</v>
      </c>
      <c r="T18" s="66" t="s">
        <v>41</v>
      </c>
      <c r="U18" s="66" t="s">
        <v>50</v>
      </c>
      <c r="V18" s="66" t="s">
        <v>50</v>
      </c>
      <c r="W18" s="59" t="s">
        <v>43</v>
      </c>
      <c r="X18" s="61"/>
    </row>
    <row r="19" s="43" customFormat="1" ht="33" customHeight="1" spans="1:24">
      <c r="A19" s="61">
        <v>16</v>
      </c>
      <c r="B19" s="59" t="s">
        <v>143</v>
      </c>
      <c r="C19" s="62" t="s">
        <v>144</v>
      </c>
      <c r="D19" s="61" t="s">
        <v>56</v>
      </c>
      <c r="E19" s="61" t="s">
        <v>47</v>
      </c>
      <c r="F19" s="61" t="s">
        <v>145</v>
      </c>
      <c r="G19" s="63" t="s">
        <v>31</v>
      </c>
      <c r="H19" s="66" t="s">
        <v>146</v>
      </c>
      <c r="I19" s="67" t="s">
        <v>147</v>
      </c>
      <c r="J19" s="66" t="s">
        <v>148</v>
      </c>
      <c r="K19" s="66" t="s">
        <v>149</v>
      </c>
      <c r="L19" s="67" t="s">
        <v>150</v>
      </c>
      <c r="M19" s="66">
        <v>1</v>
      </c>
      <c r="N19" s="66" t="s">
        <v>31</v>
      </c>
      <c r="O19" s="66" t="s">
        <v>37</v>
      </c>
      <c r="P19" s="66" t="s">
        <v>38</v>
      </c>
      <c r="Q19" s="72"/>
      <c r="R19" s="68" t="s">
        <v>151</v>
      </c>
      <c r="S19" s="66" t="s">
        <v>83</v>
      </c>
      <c r="T19" s="66" t="s">
        <v>41</v>
      </c>
      <c r="U19" s="66" t="s">
        <v>42</v>
      </c>
      <c r="V19" s="66" t="s">
        <v>40</v>
      </c>
      <c r="W19" s="59" t="s">
        <v>43</v>
      </c>
      <c r="X19" s="61"/>
    </row>
    <row r="20" s="43" customFormat="1" ht="33" customHeight="1" spans="1:24">
      <c r="A20" s="61">
        <v>17</v>
      </c>
      <c r="B20" s="59" t="s">
        <v>152</v>
      </c>
      <c r="C20" s="62" t="s">
        <v>153</v>
      </c>
      <c r="D20" s="61" t="s">
        <v>46</v>
      </c>
      <c r="E20" s="61" t="s">
        <v>29</v>
      </c>
      <c r="F20" s="61" t="s">
        <v>129</v>
      </c>
      <c r="G20" s="63" t="s">
        <v>31</v>
      </c>
      <c r="H20" s="66" t="s">
        <v>118</v>
      </c>
      <c r="I20" s="67"/>
      <c r="J20" s="72"/>
      <c r="K20" s="72"/>
      <c r="L20" s="67"/>
      <c r="M20" s="72"/>
      <c r="N20" s="66" t="s">
        <v>31</v>
      </c>
      <c r="O20" s="72" t="s">
        <v>106</v>
      </c>
      <c r="P20" s="72" t="s">
        <v>137</v>
      </c>
      <c r="Q20" s="72"/>
      <c r="R20" s="75" t="s">
        <v>50</v>
      </c>
      <c r="S20" s="72" t="s">
        <v>83</v>
      </c>
      <c r="T20" s="72" t="s">
        <v>41</v>
      </c>
      <c r="U20" s="72" t="s">
        <v>50</v>
      </c>
      <c r="V20" s="72" t="s">
        <v>50</v>
      </c>
      <c r="W20" s="59" t="s">
        <v>43</v>
      </c>
      <c r="X20" s="61"/>
    </row>
    <row r="21" s="43" customFormat="1" ht="33" customHeight="1" spans="1:24">
      <c r="A21" s="61">
        <v>18</v>
      </c>
      <c r="B21" s="59" t="s">
        <v>154</v>
      </c>
      <c r="C21" s="62" t="s">
        <v>155</v>
      </c>
      <c r="D21" s="61" t="s">
        <v>56</v>
      </c>
      <c r="E21" s="61" t="s">
        <v>29</v>
      </c>
      <c r="F21" s="61" t="s">
        <v>93</v>
      </c>
      <c r="G21" s="63" t="s">
        <v>31</v>
      </c>
      <c r="H21" s="66" t="s">
        <v>118</v>
      </c>
      <c r="I21" s="67"/>
      <c r="J21" s="72"/>
      <c r="K21" s="72"/>
      <c r="L21" s="67"/>
      <c r="M21" s="72"/>
      <c r="N21" s="66" t="s">
        <v>31</v>
      </c>
      <c r="O21" s="66" t="s">
        <v>106</v>
      </c>
      <c r="P21" s="66" t="s">
        <v>38</v>
      </c>
      <c r="Q21" s="72"/>
      <c r="R21" s="68" t="s">
        <v>50</v>
      </c>
      <c r="S21" s="66" t="s">
        <v>83</v>
      </c>
      <c r="T21" s="66" t="s">
        <v>41</v>
      </c>
      <c r="U21" s="66" t="s">
        <v>50</v>
      </c>
      <c r="V21" s="66" t="s">
        <v>50</v>
      </c>
      <c r="W21" s="59" t="s">
        <v>43</v>
      </c>
      <c r="X21" s="61"/>
    </row>
    <row r="22" s="43" customFormat="1" ht="33" customHeight="1" spans="1:24">
      <c r="A22" s="61">
        <v>19</v>
      </c>
      <c r="B22" s="59" t="s">
        <v>156</v>
      </c>
      <c r="C22" s="62" t="s">
        <v>157</v>
      </c>
      <c r="D22" s="61" t="s">
        <v>56</v>
      </c>
      <c r="E22" s="61" t="s">
        <v>29</v>
      </c>
      <c r="F22" s="61" t="s">
        <v>158</v>
      </c>
      <c r="G22" s="63" t="s">
        <v>31</v>
      </c>
      <c r="H22" s="66" t="s">
        <v>118</v>
      </c>
      <c r="I22" s="71"/>
      <c r="J22" s="62"/>
      <c r="K22" s="62"/>
      <c r="L22" s="71"/>
      <c r="M22" s="62"/>
      <c r="N22" s="66" t="s">
        <v>31</v>
      </c>
      <c r="O22" s="66" t="s">
        <v>106</v>
      </c>
      <c r="P22" s="66" t="s">
        <v>38</v>
      </c>
      <c r="Q22" s="62"/>
      <c r="R22" s="68" t="s">
        <v>50</v>
      </c>
      <c r="S22" s="66" t="s">
        <v>83</v>
      </c>
      <c r="T22" s="66" t="s">
        <v>41</v>
      </c>
      <c r="U22" s="66" t="s">
        <v>53</v>
      </c>
      <c r="V22" s="66" t="s">
        <v>50</v>
      </c>
      <c r="W22" s="59" t="s">
        <v>43</v>
      </c>
      <c r="X22" s="61"/>
    </row>
    <row r="23" s="43" customFormat="1" ht="33" customHeight="1" spans="1:24">
      <c r="A23" s="61">
        <v>20</v>
      </c>
      <c r="B23" s="59" t="s">
        <v>159</v>
      </c>
      <c r="C23" s="62" t="s">
        <v>160</v>
      </c>
      <c r="D23" s="61" t="s">
        <v>56</v>
      </c>
      <c r="E23" s="61" t="s">
        <v>29</v>
      </c>
      <c r="F23" s="61" t="s">
        <v>145</v>
      </c>
      <c r="G23" s="63" t="s">
        <v>31</v>
      </c>
      <c r="H23" s="66" t="s">
        <v>118</v>
      </c>
      <c r="I23" s="67"/>
      <c r="J23" s="72"/>
      <c r="K23" s="72"/>
      <c r="L23" s="67"/>
      <c r="M23" s="72"/>
      <c r="N23" s="66" t="s">
        <v>31</v>
      </c>
      <c r="O23" s="66" t="s">
        <v>106</v>
      </c>
      <c r="P23" s="66" t="s">
        <v>38</v>
      </c>
      <c r="Q23" s="72"/>
      <c r="R23" s="66" t="s">
        <v>50</v>
      </c>
      <c r="S23" s="66" t="s">
        <v>83</v>
      </c>
      <c r="T23" s="66" t="s">
        <v>41</v>
      </c>
      <c r="U23" s="66" t="s">
        <v>50</v>
      </c>
      <c r="V23" s="66" t="s">
        <v>50</v>
      </c>
      <c r="W23" s="59" t="s">
        <v>43</v>
      </c>
      <c r="X23" s="61"/>
    </row>
    <row r="24" s="43" customFormat="1" ht="33" customHeight="1" spans="1:24">
      <c r="A24" s="61">
        <v>21</v>
      </c>
      <c r="B24" s="59" t="s">
        <v>161</v>
      </c>
      <c r="C24" s="62" t="s">
        <v>162</v>
      </c>
      <c r="D24" s="61" t="s">
        <v>163</v>
      </c>
      <c r="E24" s="61" t="s">
        <v>47</v>
      </c>
      <c r="F24" s="61" t="s">
        <v>164</v>
      </c>
      <c r="G24" s="63" t="s">
        <v>31</v>
      </c>
      <c r="H24" s="62" t="s">
        <v>165</v>
      </c>
      <c r="I24" s="71" t="s">
        <v>166</v>
      </c>
      <c r="J24" s="62" t="s">
        <v>167</v>
      </c>
      <c r="K24" s="62" t="s">
        <v>71</v>
      </c>
      <c r="L24" s="71" t="s">
        <v>168</v>
      </c>
      <c r="M24" s="62" t="s">
        <v>169</v>
      </c>
      <c r="N24" s="62" t="s">
        <v>31</v>
      </c>
      <c r="O24" s="62" t="s">
        <v>37</v>
      </c>
      <c r="P24" s="62" t="s">
        <v>38</v>
      </c>
      <c r="Q24" s="62"/>
      <c r="R24" s="62" t="s">
        <v>50</v>
      </c>
      <c r="S24" s="62" t="s">
        <v>83</v>
      </c>
      <c r="T24" s="62" t="s">
        <v>41</v>
      </c>
      <c r="U24" s="62" t="s">
        <v>42</v>
      </c>
      <c r="V24" s="62" t="s">
        <v>40</v>
      </c>
      <c r="W24" s="59" t="s">
        <v>43</v>
      </c>
      <c r="X24" s="61"/>
    </row>
    <row r="25" s="43" customFormat="1" ht="33" customHeight="1" spans="1:24">
      <c r="A25" s="61">
        <v>22</v>
      </c>
      <c r="B25" s="59" t="s">
        <v>170</v>
      </c>
      <c r="C25" s="62" t="s">
        <v>171</v>
      </c>
      <c r="D25" s="61" t="s">
        <v>163</v>
      </c>
      <c r="E25" s="61" t="s">
        <v>142</v>
      </c>
      <c r="F25" s="61" t="s">
        <v>164</v>
      </c>
      <c r="G25" s="63" t="s">
        <v>31</v>
      </c>
      <c r="H25" s="66" t="s">
        <v>172</v>
      </c>
      <c r="I25" s="76" t="s">
        <v>173</v>
      </c>
      <c r="J25" s="77" t="s">
        <v>174</v>
      </c>
      <c r="K25" s="78" t="s">
        <v>71</v>
      </c>
      <c r="L25" s="67" t="s">
        <v>175</v>
      </c>
      <c r="M25" s="66" t="s">
        <v>176</v>
      </c>
      <c r="N25" s="66" t="s">
        <v>31</v>
      </c>
      <c r="O25" s="66" t="s">
        <v>37</v>
      </c>
      <c r="P25" s="66" t="s">
        <v>38</v>
      </c>
      <c r="Q25" s="72"/>
      <c r="R25" s="66" t="s">
        <v>50</v>
      </c>
      <c r="S25" s="66" t="s">
        <v>83</v>
      </c>
      <c r="T25" s="66" t="s">
        <v>41</v>
      </c>
      <c r="U25" s="66" t="s">
        <v>42</v>
      </c>
      <c r="V25" s="66" t="s">
        <v>40</v>
      </c>
      <c r="W25" s="59" t="s">
        <v>43</v>
      </c>
      <c r="X25" s="61"/>
    </row>
    <row r="26" s="43" customFormat="1" ht="33" customHeight="1" spans="1:24">
      <c r="A26" s="61">
        <v>23</v>
      </c>
      <c r="B26" s="59" t="s">
        <v>177</v>
      </c>
      <c r="C26" s="62" t="s">
        <v>178</v>
      </c>
      <c r="D26" s="61" t="s">
        <v>163</v>
      </c>
      <c r="E26" s="61" t="s">
        <v>47</v>
      </c>
      <c r="F26" s="61" t="s">
        <v>179</v>
      </c>
      <c r="G26" s="63" t="s">
        <v>31</v>
      </c>
      <c r="H26" s="66" t="s">
        <v>180</v>
      </c>
      <c r="I26" s="67" t="s">
        <v>181</v>
      </c>
      <c r="J26" s="66" t="s">
        <v>182</v>
      </c>
      <c r="K26" s="66" t="s">
        <v>183</v>
      </c>
      <c r="L26" s="67" t="s">
        <v>184</v>
      </c>
      <c r="M26" s="72"/>
      <c r="N26" s="66" t="s">
        <v>31</v>
      </c>
      <c r="O26" s="66" t="s">
        <v>37</v>
      </c>
      <c r="P26" s="66" t="s">
        <v>38</v>
      </c>
      <c r="Q26" s="72"/>
      <c r="R26" s="66" t="s">
        <v>50</v>
      </c>
      <c r="S26" s="66" t="s">
        <v>83</v>
      </c>
      <c r="T26" s="66" t="s">
        <v>185</v>
      </c>
      <c r="U26" s="66" t="s">
        <v>42</v>
      </c>
      <c r="V26" s="66" t="s">
        <v>40</v>
      </c>
      <c r="W26" s="59" t="s">
        <v>43</v>
      </c>
      <c r="X26" s="61"/>
    </row>
    <row r="27" s="43" customFormat="1" ht="33" customHeight="1" spans="1:24">
      <c r="A27" s="61">
        <v>24</v>
      </c>
      <c r="B27" s="59" t="s">
        <v>186</v>
      </c>
      <c r="C27" s="62" t="s">
        <v>187</v>
      </c>
      <c r="D27" s="61" t="s">
        <v>46</v>
      </c>
      <c r="E27" s="79" t="s">
        <v>47</v>
      </c>
      <c r="F27" s="61" t="s">
        <v>188</v>
      </c>
      <c r="G27" s="63" t="s">
        <v>31</v>
      </c>
      <c r="H27" s="61" t="s">
        <v>189</v>
      </c>
      <c r="I27" s="59" t="s">
        <v>190</v>
      </c>
      <c r="J27" s="61" t="s">
        <v>188</v>
      </c>
      <c r="K27" s="61" t="s">
        <v>80</v>
      </c>
      <c r="L27" s="59" t="s">
        <v>190</v>
      </c>
      <c r="M27" s="61">
        <v>1</v>
      </c>
      <c r="N27" s="61" t="s">
        <v>31</v>
      </c>
      <c r="O27" s="61" t="s">
        <v>106</v>
      </c>
      <c r="P27" s="61" t="s">
        <v>38</v>
      </c>
      <c r="Q27" s="61" t="s">
        <v>63</v>
      </c>
      <c r="R27" s="80" t="s">
        <v>50</v>
      </c>
      <c r="S27" s="61" t="s">
        <v>191</v>
      </c>
      <c r="T27" s="61" t="s">
        <v>41</v>
      </c>
      <c r="U27" s="61" t="s">
        <v>42</v>
      </c>
      <c r="V27" s="61" t="s">
        <v>50</v>
      </c>
      <c r="W27" s="59" t="s">
        <v>43</v>
      </c>
      <c r="X27" s="61"/>
    </row>
    <row r="28" s="43" customFormat="1" ht="33" customHeight="1" spans="1:24">
      <c r="A28" s="61">
        <v>25</v>
      </c>
      <c r="B28" s="59" t="s">
        <v>192</v>
      </c>
      <c r="C28" s="62" t="s">
        <v>193</v>
      </c>
      <c r="D28" s="61" t="s">
        <v>56</v>
      </c>
      <c r="E28" s="79" t="s">
        <v>47</v>
      </c>
      <c r="F28" s="61" t="s">
        <v>194</v>
      </c>
      <c r="G28" s="63" t="s">
        <v>31</v>
      </c>
      <c r="H28" s="66" t="s">
        <v>118</v>
      </c>
      <c r="I28" s="59"/>
      <c r="J28" s="61"/>
      <c r="K28" s="61"/>
      <c r="L28" s="59"/>
      <c r="M28" s="61"/>
      <c r="N28" s="66" t="s">
        <v>31</v>
      </c>
      <c r="O28" s="61" t="s">
        <v>106</v>
      </c>
      <c r="P28" s="61" t="s">
        <v>38</v>
      </c>
      <c r="Q28" s="61"/>
      <c r="R28" s="80" t="s">
        <v>50</v>
      </c>
      <c r="S28" s="61" t="s">
        <v>83</v>
      </c>
      <c r="T28" s="61" t="s">
        <v>41</v>
      </c>
      <c r="U28" s="61" t="s">
        <v>53</v>
      </c>
      <c r="V28" s="61" t="s">
        <v>50</v>
      </c>
      <c r="W28" s="59" t="s">
        <v>43</v>
      </c>
      <c r="X28" s="61"/>
    </row>
    <row r="29" s="43" customFormat="1" ht="33" customHeight="1" spans="1:24">
      <c r="A29" s="61">
        <v>26</v>
      </c>
      <c r="B29" s="59" t="s">
        <v>195</v>
      </c>
      <c r="C29" s="62" t="s">
        <v>196</v>
      </c>
      <c r="D29" s="61" t="s">
        <v>56</v>
      </c>
      <c r="E29" s="79" t="s">
        <v>47</v>
      </c>
      <c r="F29" s="61" t="s">
        <v>197</v>
      </c>
      <c r="G29" s="63" t="s">
        <v>31</v>
      </c>
      <c r="H29" s="64" t="s">
        <v>196</v>
      </c>
      <c r="I29" s="81" t="s">
        <v>198</v>
      </c>
      <c r="J29" s="64" t="s">
        <v>199</v>
      </c>
      <c r="K29" s="64" t="s">
        <v>80</v>
      </c>
      <c r="L29" s="59" t="s">
        <v>200</v>
      </c>
      <c r="M29" s="64">
        <v>1</v>
      </c>
      <c r="N29" s="64" t="s">
        <v>31</v>
      </c>
      <c r="O29" s="64" t="s">
        <v>37</v>
      </c>
      <c r="P29" s="64" t="s">
        <v>38</v>
      </c>
      <c r="Q29" s="61"/>
      <c r="R29" s="65" t="s">
        <v>50</v>
      </c>
      <c r="S29" s="64" t="s">
        <v>40</v>
      </c>
      <c r="T29" s="64" t="s">
        <v>41</v>
      </c>
      <c r="U29" s="64" t="s">
        <v>42</v>
      </c>
      <c r="V29" s="64" t="s">
        <v>40</v>
      </c>
      <c r="W29" s="59" t="s">
        <v>43</v>
      </c>
      <c r="X29" s="61"/>
    </row>
    <row r="30" s="43" customFormat="1" ht="33" customHeight="1" spans="1:24">
      <c r="A30" s="61">
        <v>27</v>
      </c>
      <c r="B30" s="59" t="s">
        <v>201</v>
      </c>
      <c r="C30" s="62" t="s">
        <v>202</v>
      </c>
      <c r="D30" s="61" t="s">
        <v>46</v>
      </c>
      <c r="E30" s="79" t="s">
        <v>47</v>
      </c>
      <c r="F30" s="61" t="s">
        <v>197</v>
      </c>
      <c r="G30" s="63" t="s">
        <v>31</v>
      </c>
      <c r="H30" s="66" t="s">
        <v>118</v>
      </c>
      <c r="I30" s="59"/>
      <c r="J30" s="64"/>
      <c r="K30" s="61"/>
      <c r="L30" s="59"/>
      <c r="M30" s="61"/>
      <c r="N30" s="66" t="s">
        <v>31</v>
      </c>
      <c r="O30" s="19" t="s">
        <v>106</v>
      </c>
      <c r="P30" s="19" t="s">
        <v>38</v>
      </c>
      <c r="Q30" s="61"/>
      <c r="R30" s="12" t="s">
        <v>50</v>
      </c>
      <c r="S30" s="19" t="s">
        <v>83</v>
      </c>
      <c r="T30" s="19" t="s">
        <v>41</v>
      </c>
      <c r="U30" s="61" t="s">
        <v>42</v>
      </c>
      <c r="V30" s="19" t="s">
        <v>50</v>
      </c>
      <c r="W30" s="59" t="s">
        <v>43</v>
      </c>
      <c r="X30" s="61"/>
    </row>
    <row r="31" s="43" customFormat="1" ht="33" customHeight="1" spans="1:24">
      <c r="A31" s="61">
        <v>28</v>
      </c>
      <c r="B31" s="59" t="s">
        <v>203</v>
      </c>
      <c r="C31" s="62" t="s">
        <v>204</v>
      </c>
      <c r="D31" s="61" t="s">
        <v>46</v>
      </c>
      <c r="E31" s="79" t="s">
        <v>29</v>
      </c>
      <c r="F31" s="61" t="s">
        <v>199</v>
      </c>
      <c r="G31" s="63" t="s">
        <v>31</v>
      </c>
      <c r="H31" s="64" t="s">
        <v>205</v>
      </c>
      <c r="I31" s="59" t="s">
        <v>206</v>
      </c>
      <c r="J31" s="64" t="s">
        <v>207</v>
      </c>
      <c r="K31" s="82" t="s">
        <v>114</v>
      </c>
      <c r="L31" s="82">
        <v>45992</v>
      </c>
      <c r="M31" s="64">
        <v>7</v>
      </c>
      <c r="N31" s="64" t="s">
        <v>31</v>
      </c>
      <c r="O31" s="64" t="s">
        <v>37</v>
      </c>
      <c r="P31" s="64" t="s">
        <v>38</v>
      </c>
      <c r="Q31" s="64" t="s">
        <v>63</v>
      </c>
      <c r="R31" s="65" t="s">
        <v>50</v>
      </c>
      <c r="S31" s="64" t="s">
        <v>40</v>
      </c>
      <c r="T31" s="64" t="s">
        <v>41</v>
      </c>
      <c r="U31" s="64" t="s">
        <v>42</v>
      </c>
      <c r="V31" s="64" t="s">
        <v>50</v>
      </c>
      <c r="W31" s="59" t="s">
        <v>43</v>
      </c>
      <c r="X31" s="61"/>
    </row>
    <row r="32" s="43" customFormat="1" ht="33" customHeight="1" spans="1:24">
      <c r="A32" s="61">
        <v>29</v>
      </c>
      <c r="B32" s="59" t="s">
        <v>208</v>
      </c>
      <c r="C32" s="62" t="s">
        <v>209</v>
      </c>
      <c r="D32" s="61" t="s">
        <v>46</v>
      </c>
      <c r="E32" s="79" t="s">
        <v>29</v>
      </c>
      <c r="F32" s="61" t="s">
        <v>210</v>
      </c>
      <c r="G32" s="63" t="s">
        <v>31</v>
      </c>
      <c r="H32" s="12" t="s">
        <v>211</v>
      </c>
      <c r="I32" s="16" t="s">
        <v>212</v>
      </c>
      <c r="J32" s="12" t="s">
        <v>213</v>
      </c>
      <c r="K32" s="12" t="s">
        <v>61</v>
      </c>
      <c r="L32" s="16" t="s">
        <v>214</v>
      </c>
      <c r="M32" s="19">
        <v>4</v>
      </c>
      <c r="N32" s="19" t="s">
        <v>31</v>
      </c>
      <c r="O32" s="19" t="s">
        <v>37</v>
      </c>
      <c r="P32" s="19" t="s">
        <v>38</v>
      </c>
      <c r="Q32" s="19"/>
      <c r="R32" s="83" t="s">
        <v>50</v>
      </c>
      <c r="S32" s="19" t="s">
        <v>83</v>
      </c>
      <c r="T32" s="19" t="s">
        <v>41</v>
      </c>
      <c r="U32" s="19" t="s">
        <v>42</v>
      </c>
      <c r="V32" s="19" t="s">
        <v>40</v>
      </c>
      <c r="W32" s="59" t="s">
        <v>43</v>
      </c>
      <c r="X32" s="61"/>
    </row>
    <row r="33" s="43" customFormat="1" ht="33" customHeight="1" spans="1:24 16383:16383">
      <c r="A33" s="61">
        <v>30</v>
      </c>
      <c r="B33" s="59" t="s">
        <v>215</v>
      </c>
      <c r="C33" s="62" t="s">
        <v>216</v>
      </c>
      <c r="D33" s="61" t="s">
        <v>46</v>
      </c>
      <c r="E33" s="79" t="s">
        <v>47</v>
      </c>
      <c r="F33" s="61" t="s">
        <v>217</v>
      </c>
      <c r="G33" s="63" t="s">
        <v>31</v>
      </c>
      <c r="H33" s="12" t="s">
        <v>216</v>
      </c>
      <c r="I33" s="16" t="s">
        <v>218</v>
      </c>
      <c r="J33" s="12" t="s">
        <v>219</v>
      </c>
      <c r="K33" s="12" t="s">
        <v>61</v>
      </c>
      <c r="L33" s="16" t="s">
        <v>220</v>
      </c>
      <c r="M33" s="19">
        <v>1</v>
      </c>
      <c r="N33" s="19" t="s">
        <v>31</v>
      </c>
      <c r="O33" s="19" t="s">
        <v>37</v>
      </c>
      <c r="P33" s="19" t="s">
        <v>38</v>
      </c>
      <c r="Q33" s="19"/>
      <c r="R33" s="83" t="s">
        <v>50</v>
      </c>
      <c r="S33" s="19" t="s">
        <v>83</v>
      </c>
      <c r="T33" s="64" t="s">
        <v>41</v>
      </c>
      <c r="U33" s="64" t="s">
        <v>42</v>
      </c>
      <c r="V33" s="64" t="s">
        <v>40</v>
      </c>
      <c r="W33" s="59" t="s">
        <v>43</v>
      </c>
      <c r="X33" s="61"/>
    </row>
    <row r="34" s="43" customFormat="1" ht="33" customHeight="1" spans="1:24 16383:16383">
      <c r="A34" s="61">
        <v>31</v>
      </c>
      <c r="B34" s="59" t="s">
        <v>221</v>
      </c>
      <c r="C34" s="62" t="s">
        <v>222</v>
      </c>
      <c r="D34" s="61" t="s">
        <v>46</v>
      </c>
      <c r="E34" s="79" t="s">
        <v>47</v>
      </c>
      <c r="F34" s="61" t="s">
        <v>223</v>
      </c>
      <c r="G34" s="63" t="s">
        <v>31</v>
      </c>
      <c r="H34" s="64" t="s">
        <v>224</v>
      </c>
      <c r="I34" s="84" t="s">
        <v>225</v>
      </c>
      <c r="J34" s="64" t="s">
        <v>226</v>
      </c>
      <c r="K34" s="64" t="s">
        <v>114</v>
      </c>
      <c r="L34" s="59" t="s">
        <v>227</v>
      </c>
      <c r="M34" s="64">
        <v>4</v>
      </c>
      <c r="N34" s="19" t="s">
        <v>31</v>
      </c>
      <c r="O34" s="64" t="s">
        <v>37</v>
      </c>
      <c r="P34" s="64" t="s">
        <v>38</v>
      </c>
      <c r="Q34" s="61"/>
      <c r="R34" s="65" t="s">
        <v>50</v>
      </c>
      <c r="S34" s="64" t="s">
        <v>83</v>
      </c>
      <c r="T34" s="64" t="s">
        <v>41</v>
      </c>
      <c r="U34" s="64" t="s">
        <v>42</v>
      </c>
      <c r="V34" s="64" t="s">
        <v>40</v>
      </c>
      <c r="W34" s="59" t="s">
        <v>43</v>
      </c>
      <c r="X34" s="61"/>
    </row>
    <row r="35" s="43" customFormat="1" ht="33" customHeight="1" spans="1:24 16383:16383">
      <c r="A35" s="61">
        <v>32</v>
      </c>
      <c r="B35" s="59" t="s">
        <v>228</v>
      </c>
      <c r="C35" s="85" t="s">
        <v>229</v>
      </c>
      <c r="D35" s="61" t="s">
        <v>46</v>
      </c>
      <c r="E35" s="79" t="s">
        <v>47</v>
      </c>
      <c r="F35" s="61" t="s">
        <v>230</v>
      </c>
      <c r="G35" s="63" t="s">
        <v>31</v>
      </c>
      <c r="H35" s="57" t="s">
        <v>231</v>
      </c>
      <c r="I35" s="86" t="s">
        <v>232</v>
      </c>
      <c r="J35" s="64" t="s">
        <v>233</v>
      </c>
      <c r="K35" s="64" t="s">
        <v>114</v>
      </c>
      <c r="L35" s="86" t="s">
        <v>234</v>
      </c>
      <c r="M35" s="64">
        <v>1</v>
      </c>
      <c r="N35" s="64" t="s">
        <v>31</v>
      </c>
      <c r="O35" s="64" t="s">
        <v>37</v>
      </c>
      <c r="P35" s="64" t="s">
        <v>38</v>
      </c>
      <c r="Q35" s="61"/>
      <c r="R35" s="65" t="s">
        <v>50</v>
      </c>
      <c r="S35" s="64" t="s">
        <v>83</v>
      </c>
      <c r="T35" s="64" t="s">
        <v>41</v>
      </c>
      <c r="U35" s="64" t="s">
        <v>42</v>
      </c>
      <c r="V35" s="64" t="s">
        <v>50</v>
      </c>
      <c r="W35" s="59" t="s">
        <v>43</v>
      </c>
      <c r="X35" s="61"/>
    </row>
    <row r="36" s="43" customFormat="1" ht="33" customHeight="1" spans="1:24 16383:16383">
      <c r="A36" s="61">
        <v>33</v>
      </c>
      <c r="B36" s="59" t="s">
        <v>235</v>
      </c>
      <c r="C36" s="62" t="s">
        <v>236</v>
      </c>
      <c r="D36" s="61" t="s">
        <v>46</v>
      </c>
      <c r="E36" s="79" t="s">
        <v>47</v>
      </c>
      <c r="F36" s="61" t="s">
        <v>199</v>
      </c>
      <c r="G36" s="63" t="s">
        <v>31</v>
      </c>
      <c r="H36" s="15" t="s">
        <v>237</v>
      </c>
      <c r="I36" s="13" t="s">
        <v>238</v>
      </c>
      <c r="J36" s="15" t="s">
        <v>239</v>
      </c>
      <c r="K36" s="15" t="s">
        <v>240</v>
      </c>
      <c r="L36" s="16" t="s">
        <v>241</v>
      </c>
      <c r="M36" s="19">
        <v>1</v>
      </c>
      <c r="N36" s="19" t="s">
        <v>31</v>
      </c>
      <c r="O36" s="19" t="s">
        <v>106</v>
      </c>
      <c r="P36" s="19" t="s">
        <v>38</v>
      </c>
      <c r="Q36" s="19"/>
      <c r="R36" s="83" t="s">
        <v>50</v>
      </c>
      <c r="S36" s="19" t="s">
        <v>83</v>
      </c>
      <c r="T36" s="19" t="s">
        <v>41</v>
      </c>
      <c r="U36" s="19" t="s">
        <v>42</v>
      </c>
      <c r="V36" s="19" t="s">
        <v>50</v>
      </c>
      <c r="W36" s="59" t="s">
        <v>43</v>
      </c>
      <c r="X36" s="61"/>
    </row>
    <row r="37" s="43" customFormat="1" ht="33" customHeight="1" spans="1:24 16383:16383">
      <c r="A37" s="61">
        <v>34</v>
      </c>
      <c r="B37" s="59" t="s">
        <v>242</v>
      </c>
      <c r="C37" s="62" t="s">
        <v>243</v>
      </c>
      <c r="D37" s="61" t="s">
        <v>46</v>
      </c>
      <c r="E37" s="79" t="s">
        <v>142</v>
      </c>
      <c r="F37" s="61" t="s">
        <v>197</v>
      </c>
      <c r="G37" s="63" t="s">
        <v>31</v>
      </c>
      <c r="H37" s="64" t="s">
        <v>244</v>
      </c>
      <c r="I37" s="59" t="s">
        <v>245</v>
      </c>
      <c r="J37" s="64" t="s">
        <v>246</v>
      </c>
      <c r="K37" s="64" t="s">
        <v>247</v>
      </c>
      <c r="L37" s="59" t="s">
        <v>248</v>
      </c>
      <c r="M37" s="64">
        <v>1</v>
      </c>
      <c r="N37" s="64" t="s">
        <v>31</v>
      </c>
      <c r="O37" s="64" t="s">
        <v>106</v>
      </c>
      <c r="P37" s="64" t="s">
        <v>38</v>
      </c>
      <c r="Q37" s="61"/>
      <c r="R37" s="87" t="s">
        <v>50</v>
      </c>
      <c r="S37" s="64" t="s">
        <v>51</v>
      </c>
      <c r="T37" s="64" t="s">
        <v>41</v>
      </c>
      <c r="U37" s="64" t="s">
        <v>42</v>
      </c>
      <c r="V37" s="64" t="s">
        <v>107</v>
      </c>
      <c r="W37" s="59" t="s">
        <v>43</v>
      </c>
      <c r="X37" s="61"/>
    </row>
    <row r="38" s="43" customFormat="1" ht="33" customHeight="1" spans="1:24 16383:16383">
      <c r="A38" s="61">
        <v>35</v>
      </c>
      <c r="B38" s="59" t="s">
        <v>249</v>
      </c>
      <c r="C38" s="62" t="s">
        <v>250</v>
      </c>
      <c r="D38" s="61" t="s">
        <v>46</v>
      </c>
      <c r="E38" s="79" t="s">
        <v>142</v>
      </c>
      <c r="F38" s="61" t="s">
        <v>246</v>
      </c>
      <c r="G38" s="63" t="s">
        <v>31</v>
      </c>
      <c r="H38" s="64" t="s">
        <v>244</v>
      </c>
      <c r="I38" s="59" t="s">
        <v>245</v>
      </c>
      <c r="J38" s="64" t="s">
        <v>246</v>
      </c>
      <c r="K38" s="64" t="s">
        <v>247</v>
      </c>
      <c r="L38" s="59" t="s">
        <v>248</v>
      </c>
      <c r="M38" s="64">
        <v>1</v>
      </c>
      <c r="N38" s="64" t="s">
        <v>31</v>
      </c>
      <c r="O38" s="64" t="s">
        <v>106</v>
      </c>
      <c r="P38" s="64" t="s">
        <v>38</v>
      </c>
      <c r="Q38" s="61"/>
      <c r="R38" s="87" t="s">
        <v>50</v>
      </c>
      <c r="S38" s="64" t="s">
        <v>51</v>
      </c>
      <c r="T38" s="64" t="s">
        <v>41</v>
      </c>
      <c r="U38" s="64" t="s">
        <v>42</v>
      </c>
      <c r="V38" s="64" t="s">
        <v>107</v>
      </c>
      <c r="W38" s="59" t="s">
        <v>43</v>
      </c>
      <c r="X38" s="61"/>
    </row>
    <row r="39" s="43" customFormat="1" ht="33" customHeight="1" spans="1:24 16383:16383">
      <c r="A39" s="61">
        <v>36</v>
      </c>
      <c r="B39" s="59" t="s">
        <v>251</v>
      </c>
      <c r="C39" s="62" t="s">
        <v>252</v>
      </c>
      <c r="D39" s="61" t="s">
        <v>46</v>
      </c>
      <c r="E39" s="79" t="s">
        <v>142</v>
      </c>
      <c r="F39" s="61" t="s">
        <v>210</v>
      </c>
      <c r="G39" s="63" t="s">
        <v>31</v>
      </c>
      <c r="H39" s="66" t="s">
        <v>118</v>
      </c>
      <c r="I39" s="16"/>
      <c r="J39" s="12"/>
      <c r="K39" s="12"/>
      <c r="L39" s="16"/>
      <c r="M39" s="19"/>
      <c r="N39" s="66" t="s">
        <v>31</v>
      </c>
      <c r="O39" s="19" t="s">
        <v>106</v>
      </c>
      <c r="P39" s="19" t="s">
        <v>38</v>
      </c>
      <c r="Q39" s="19"/>
      <c r="R39" s="12" t="s">
        <v>50</v>
      </c>
      <c r="S39" s="19" t="s">
        <v>83</v>
      </c>
      <c r="T39" s="19" t="s">
        <v>41</v>
      </c>
      <c r="U39" s="19" t="s">
        <v>53</v>
      </c>
      <c r="V39" s="19" t="s">
        <v>50</v>
      </c>
      <c r="W39" s="59" t="s">
        <v>43</v>
      </c>
      <c r="X39" s="61"/>
    </row>
    <row r="40" s="43" customFormat="1" ht="33" customHeight="1" spans="1:24 16383:16383">
      <c r="A40" s="61">
        <v>37</v>
      </c>
      <c r="B40" s="59" t="s">
        <v>253</v>
      </c>
      <c r="C40" s="85" t="s">
        <v>254</v>
      </c>
      <c r="D40" s="61" t="s">
        <v>56</v>
      </c>
      <c r="E40" s="79" t="s">
        <v>47</v>
      </c>
      <c r="F40" s="61" t="s">
        <v>197</v>
      </c>
      <c r="G40" s="63" t="s">
        <v>31</v>
      </c>
      <c r="H40" s="66" t="s">
        <v>118</v>
      </c>
      <c r="I40" s="59"/>
      <c r="J40" s="64"/>
      <c r="K40" s="61"/>
      <c r="L40" s="59"/>
      <c r="M40" s="61"/>
      <c r="N40" s="66" t="s">
        <v>31</v>
      </c>
      <c r="O40" s="19" t="s">
        <v>106</v>
      </c>
      <c r="P40" s="19" t="s">
        <v>38</v>
      </c>
      <c r="Q40" s="61"/>
      <c r="R40" s="12" t="s">
        <v>50</v>
      </c>
      <c r="S40" s="19" t="s">
        <v>83</v>
      </c>
      <c r="T40" s="19" t="s">
        <v>41</v>
      </c>
      <c r="U40" s="19" t="s">
        <v>53</v>
      </c>
      <c r="V40" s="19" t="s">
        <v>50</v>
      </c>
      <c r="W40" s="59" t="s">
        <v>43</v>
      </c>
      <c r="X40" s="61"/>
    </row>
    <row r="41" s="43" customFormat="1" ht="33" customHeight="1" spans="1:24 16383:16383">
      <c r="A41" s="61">
        <v>38</v>
      </c>
      <c r="B41" s="59" t="s">
        <v>255</v>
      </c>
      <c r="C41" s="62" t="s">
        <v>256</v>
      </c>
      <c r="D41" s="61" t="s">
        <v>46</v>
      </c>
      <c r="E41" s="79" t="s">
        <v>142</v>
      </c>
      <c r="F41" s="61" t="s">
        <v>257</v>
      </c>
      <c r="G41" s="63" t="s">
        <v>31</v>
      </c>
      <c r="H41" s="64" t="s">
        <v>258</v>
      </c>
      <c r="I41" s="59" t="s">
        <v>259</v>
      </c>
      <c r="J41" s="64" t="s">
        <v>260</v>
      </c>
      <c r="K41" s="64" t="s">
        <v>61</v>
      </c>
      <c r="L41" s="59" t="s">
        <v>261</v>
      </c>
      <c r="M41" s="64">
        <v>2</v>
      </c>
      <c r="N41" s="64" t="s">
        <v>31</v>
      </c>
      <c r="O41" s="64" t="s">
        <v>106</v>
      </c>
      <c r="P41" s="64" t="s">
        <v>38</v>
      </c>
      <c r="Q41" s="61"/>
      <c r="R41" s="64" t="s">
        <v>151</v>
      </c>
      <c r="S41" s="64" t="s">
        <v>40</v>
      </c>
      <c r="T41" s="64" t="s">
        <v>41</v>
      </c>
      <c r="U41" s="64" t="s">
        <v>42</v>
      </c>
      <c r="V41" s="64" t="s">
        <v>40</v>
      </c>
      <c r="W41" s="59" t="s">
        <v>43</v>
      </c>
      <c r="X41" s="61"/>
    </row>
    <row r="42" s="43" customFormat="1" ht="33" customHeight="1" spans="1:24 16383:16383">
      <c r="A42" s="61">
        <v>39</v>
      </c>
      <c r="B42" s="59" t="s">
        <v>262</v>
      </c>
      <c r="C42" s="62" t="s">
        <v>263</v>
      </c>
      <c r="D42" s="61" t="s">
        <v>46</v>
      </c>
      <c r="E42" s="79" t="s">
        <v>142</v>
      </c>
      <c r="F42" s="61" t="s">
        <v>217</v>
      </c>
      <c r="G42" s="63" t="s">
        <v>31</v>
      </c>
      <c r="H42" s="66" t="s">
        <v>118</v>
      </c>
      <c r="I42" s="16"/>
      <c r="J42" s="12"/>
      <c r="K42" s="12"/>
      <c r="L42" s="16"/>
      <c r="M42" s="19"/>
      <c r="N42" s="66" t="s">
        <v>31</v>
      </c>
      <c r="O42" s="33" t="s">
        <v>106</v>
      </c>
      <c r="P42" s="33" t="s">
        <v>38</v>
      </c>
      <c r="Q42" s="19"/>
      <c r="R42" s="12" t="s">
        <v>50</v>
      </c>
      <c r="S42" s="33" t="s">
        <v>83</v>
      </c>
      <c r="T42" s="33" t="s">
        <v>41</v>
      </c>
      <c r="U42" s="33" t="s">
        <v>53</v>
      </c>
      <c r="V42" s="33" t="s">
        <v>50</v>
      </c>
      <c r="W42" s="59" t="s">
        <v>43</v>
      </c>
      <c r="X42" s="61"/>
    </row>
    <row r="43" s="43" customFormat="1" ht="33" customHeight="1" spans="1:24 16383:16383">
      <c r="A43" s="61">
        <v>40</v>
      </c>
      <c r="B43" s="59" t="s">
        <v>264</v>
      </c>
      <c r="C43" s="62" t="s">
        <v>265</v>
      </c>
      <c r="D43" s="61" t="s">
        <v>163</v>
      </c>
      <c r="E43" s="79" t="s">
        <v>47</v>
      </c>
      <c r="F43" s="61" t="s">
        <v>257</v>
      </c>
      <c r="G43" s="63" t="s">
        <v>31</v>
      </c>
      <c r="H43" s="64" t="s">
        <v>265</v>
      </c>
      <c r="I43" s="59" t="s">
        <v>266</v>
      </c>
      <c r="J43" s="64" t="s">
        <v>267</v>
      </c>
      <c r="K43" s="64" t="s">
        <v>268</v>
      </c>
      <c r="L43" s="59" t="s">
        <v>269</v>
      </c>
      <c r="M43" s="64">
        <v>1</v>
      </c>
      <c r="N43" s="64" t="s">
        <v>31</v>
      </c>
      <c r="O43" s="64" t="s">
        <v>37</v>
      </c>
      <c r="P43" s="64" t="s">
        <v>38</v>
      </c>
      <c r="Q43" s="61"/>
      <c r="R43" s="64" t="s">
        <v>50</v>
      </c>
      <c r="S43" s="64" t="s">
        <v>83</v>
      </c>
      <c r="T43" s="64" t="s">
        <v>41</v>
      </c>
      <c r="U43" s="64" t="s">
        <v>42</v>
      </c>
      <c r="V43" s="64" t="s">
        <v>40</v>
      </c>
      <c r="W43" s="59" t="s">
        <v>43</v>
      </c>
      <c r="X43" s="61"/>
    </row>
    <row r="44" s="43" customFormat="1" ht="33" customHeight="1" spans="1:24 16383:16383">
      <c r="A44" s="61">
        <v>41</v>
      </c>
      <c r="B44" s="59" t="s">
        <v>270</v>
      </c>
      <c r="C44" s="62" t="s">
        <v>271</v>
      </c>
      <c r="D44" s="61" t="s">
        <v>163</v>
      </c>
      <c r="E44" s="79" t="s">
        <v>47</v>
      </c>
      <c r="F44" s="61" t="s">
        <v>199</v>
      </c>
      <c r="G44" s="63" t="s">
        <v>31</v>
      </c>
      <c r="H44" s="12" t="s">
        <v>272</v>
      </c>
      <c r="I44" s="16" t="s">
        <v>273</v>
      </c>
      <c r="J44" s="12" t="s">
        <v>274</v>
      </c>
      <c r="K44" s="12" t="s">
        <v>275</v>
      </c>
      <c r="L44" s="16" t="s">
        <v>276</v>
      </c>
      <c r="M44" s="19">
        <v>1</v>
      </c>
      <c r="N44" s="19" t="s">
        <v>31</v>
      </c>
      <c r="O44" s="19" t="s">
        <v>37</v>
      </c>
      <c r="P44" s="19" t="s">
        <v>38</v>
      </c>
      <c r="Q44" s="19"/>
      <c r="R44" s="12" t="s">
        <v>50</v>
      </c>
      <c r="S44" s="19" t="s">
        <v>83</v>
      </c>
      <c r="T44" s="19" t="s">
        <v>41</v>
      </c>
      <c r="U44" s="19" t="s">
        <v>42</v>
      </c>
      <c r="V44" s="19" t="s">
        <v>40</v>
      </c>
      <c r="W44" s="59" t="s">
        <v>43</v>
      </c>
      <c r="X44" s="61"/>
    </row>
    <row r="45" s="44" customFormat="1" ht="33" customHeight="1" spans="1:24 16383:16383">
      <c r="A45" s="61">
        <v>42</v>
      </c>
      <c r="B45" s="59" t="s">
        <v>277</v>
      </c>
      <c r="C45" s="62" t="s">
        <v>278</v>
      </c>
      <c r="D45" s="61" t="s">
        <v>56</v>
      </c>
      <c r="E45" s="61" t="s">
        <v>47</v>
      </c>
      <c r="F45" s="61" t="s">
        <v>279</v>
      </c>
      <c r="G45" s="63" t="s">
        <v>31</v>
      </c>
      <c r="H45" s="64" t="s">
        <v>280</v>
      </c>
      <c r="I45" s="88" t="s">
        <v>281</v>
      </c>
      <c r="J45" s="64" t="s">
        <v>282</v>
      </c>
      <c r="K45" s="64" t="s">
        <v>97</v>
      </c>
      <c r="L45" s="59" t="s">
        <v>283</v>
      </c>
      <c r="M45" s="64">
        <v>4</v>
      </c>
      <c r="N45" s="64" t="s">
        <v>31</v>
      </c>
      <c r="O45" s="64" t="s">
        <v>37</v>
      </c>
      <c r="P45" s="64" t="s">
        <v>38</v>
      </c>
      <c r="Q45" s="61"/>
      <c r="R45" s="65" t="s">
        <v>50</v>
      </c>
      <c r="S45" s="64" t="s">
        <v>40</v>
      </c>
      <c r="T45" s="64" t="s">
        <v>41</v>
      </c>
      <c r="U45" s="64" t="s">
        <v>42</v>
      </c>
      <c r="V45" s="64" t="s">
        <v>40</v>
      </c>
      <c r="W45" s="59" t="s">
        <v>43</v>
      </c>
      <c r="X45" s="89"/>
      <c r="XFC45" s="42"/>
    </row>
    <row r="46" s="44" customFormat="1" ht="33" customHeight="1" spans="1:24 16383:16383">
      <c r="A46" s="61">
        <v>43</v>
      </c>
      <c r="B46" s="59" t="s">
        <v>284</v>
      </c>
      <c r="C46" s="62" t="s">
        <v>285</v>
      </c>
      <c r="D46" s="61" t="s">
        <v>56</v>
      </c>
      <c r="E46" s="61" t="s">
        <v>47</v>
      </c>
      <c r="F46" s="61" t="s">
        <v>286</v>
      </c>
      <c r="G46" s="63" t="s">
        <v>31</v>
      </c>
      <c r="H46" s="64" t="s">
        <v>285</v>
      </c>
      <c r="I46" s="59" t="s">
        <v>287</v>
      </c>
      <c r="J46" s="64" t="s">
        <v>288</v>
      </c>
      <c r="K46" s="64" t="s">
        <v>61</v>
      </c>
      <c r="L46" s="59" t="s">
        <v>289</v>
      </c>
      <c r="M46" s="64" t="s">
        <v>176</v>
      </c>
      <c r="N46" s="64" t="s">
        <v>31</v>
      </c>
      <c r="O46" s="61" t="s">
        <v>37</v>
      </c>
      <c r="P46" s="64" t="s">
        <v>38</v>
      </c>
      <c r="Q46" s="61"/>
      <c r="R46" s="87" t="s">
        <v>50</v>
      </c>
      <c r="S46" s="64" t="s">
        <v>83</v>
      </c>
      <c r="T46" s="64" t="s">
        <v>41</v>
      </c>
      <c r="U46" s="64" t="s">
        <v>42</v>
      </c>
      <c r="V46" s="64" t="s">
        <v>40</v>
      </c>
      <c r="W46" s="59" t="s">
        <v>43</v>
      </c>
      <c r="X46" s="89"/>
      <c r="XFC46" s="42"/>
    </row>
    <row r="47" s="44" customFormat="1" ht="33" customHeight="1" spans="1:24 16383:16383">
      <c r="A47" s="61">
        <v>44</v>
      </c>
      <c r="B47" s="59" t="s">
        <v>290</v>
      </c>
      <c r="C47" s="62" t="s">
        <v>291</v>
      </c>
      <c r="D47" s="61" t="s">
        <v>46</v>
      </c>
      <c r="E47" s="61" t="s">
        <v>47</v>
      </c>
      <c r="F47" s="61" t="s">
        <v>292</v>
      </c>
      <c r="G47" s="63" t="s">
        <v>31</v>
      </c>
      <c r="H47" s="64" t="s">
        <v>291</v>
      </c>
      <c r="I47" s="90" t="s">
        <v>293</v>
      </c>
      <c r="J47" s="91" t="s">
        <v>294</v>
      </c>
      <c r="K47" s="64" t="s">
        <v>71</v>
      </c>
      <c r="L47" s="59" t="s">
        <v>295</v>
      </c>
      <c r="M47" s="64">
        <v>4</v>
      </c>
      <c r="N47" s="64" t="s">
        <v>31</v>
      </c>
      <c r="O47" s="61" t="s">
        <v>37</v>
      </c>
      <c r="P47" s="64" t="s">
        <v>38</v>
      </c>
      <c r="Q47" s="61"/>
      <c r="R47" s="65" t="s">
        <v>50</v>
      </c>
      <c r="S47" s="64" t="s">
        <v>83</v>
      </c>
      <c r="T47" s="64" t="s">
        <v>41</v>
      </c>
      <c r="U47" s="64" t="s">
        <v>42</v>
      </c>
      <c r="V47" s="64" t="s">
        <v>40</v>
      </c>
      <c r="W47" s="59" t="s">
        <v>43</v>
      </c>
      <c r="X47" s="89"/>
      <c r="XFC47" s="42"/>
    </row>
    <row r="48" s="44" customFormat="1" ht="33" customHeight="1" spans="1:24 16383:16383">
      <c r="A48" s="61">
        <v>45</v>
      </c>
      <c r="B48" s="59" t="s">
        <v>296</v>
      </c>
      <c r="C48" s="62" t="s">
        <v>297</v>
      </c>
      <c r="D48" s="61" t="s">
        <v>46</v>
      </c>
      <c r="E48" s="61" t="s">
        <v>47</v>
      </c>
      <c r="F48" s="61" t="s">
        <v>298</v>
      </c>
      <c r="G48" s="63" t="s">
        <v>31</v>
      </c>
      <c r="H48" s="64" t="s">
        <v>297</v>
      </c>
      <c r="I48" s="59" t="s">
        <v>299</v>
      </c>
      <c r="J48" s="64" t="s">
        <v>300</v>
      </c>
      <c r="K48" s="64" t="s">
        <v>71</v>
      </c>
      <c r="L48" s="59" t="s">
        <v>301</v>
      </c>
      <c r="M48" s="64">
        <v>2</v>
      </c>
      <c r="N48" s="64" t="s">
        <v>31</v>
      </c>
      <c r="O48" s="64" t="s">
        <v>37</v>
      </c>
      <c r="P48" s="64" t="s">
        <v>38</v>
      </c>
      <c r="Q48" s="61"/>
      <c r="R48" s="65" t="s">
        <v>50</v>
      </c>
      <c r="S48" s="64" t="s">
        <v>83</v>
      </c>
      <c r="T48" s="64" t="s">
        <v>41</v>
      </c>
      <c r="U48" s="64" t="s">
        <v>42</v>
      </c>
      <c r="V48" s="64" t="s">
        <v>40</v>
      </c>
      <c r="W48" s="59" t="s">
        <v>43</v>
      </c>
      <c r="X48" s="89"/>
      <c r="XFC48" s="42"/>
    </row>
    <row r="49" s="44" customFormat="1" ht="33" customHeight="1" spans="1:24 16383:16383">
      <c r="A49" s="61">
        <v>46</v>
      </c>
      <c r="B49" s="59" t="s">
        <v>302</v>
      </c>
      <c r="C49" s="62" t="s">
        <v>303</v>
      </c>
      <c r="D49" s="61" t="s">
        <v>46</v>
      </c>
      <c r="E49" s="61" t="s">
        <v>47</v>
      </c>
      <c r="F49" s="61" t="s">
        <v>304</v>
      </c>
      <c r="G49" s="63" t="s">
        <v>31</v>
      </c>
      <c r="H49" s="64" t="s">
        <v>303</v>
      </c>
      <c r="I49" s="59" t="s">
        <v>305</v>
      </c>
      <c r="J49" s="64" t="s">
        <v>306</v>
      </c>
      <c r="K49" s="64" t="s">
        <v>71</v>
      </c>
      <c r="L49" s="59" t="s">
        <v>307</v>
      </c>
      <c r="M49" s="64">
        <v>4</v>
      </c>
      <c r="N49" s="64" t="s">
        <v>31</v>
      </c>
      <c r="O49" s="64" t="s">
        <v>37</v>
      </c>
      <c r="P49" s="64" t="s">
        <v>38</v>
      </c>
      <c r="Q49" s="61"/>
      <c r="R49" s="65" t="s">
        <v>50</v>
      </c>
      <c r="S49" s="64" t="s">
        <v>40</v>
      </c>
      <c r="T49" s="64" t="s">
        <v>41</v>
      </c>
      <c r="U49" s="64" t="s">
        <v>42</v>
      </c>
      <c r="V49" s="64" t="s">
        <v>40</v>
      </c>
      <c r="W49" s="59" t="s">
        <v>43</v>
      </c>
      <c r="X49" s="89"/>
      <c r="XFC49" s="42"/>
    </row>
    <row r="50" s="44" customFormat="1" ht="33" customHeight="1" spans="1:24 16383:16383">
      <c r="A50" s="61">
        <v>47</v>
      </c>
      <c r="B50" s="59" t="s">
        <v>308</v>
      </c>
      <c r="C50" s="62" t="s">
        <v>309</v>
      </c>
      <c r="D50" s="61" t="s">
        <v>46</v>
      </c>
      <c r="E50" s="61" t="s">
        <v>47</v>
      </c>
      <c r="F50" s="61" t="s">
        <v>310</v>
      </c>
      <c r="G50" s="63" t="s">
        <v>31</v>
      </c>
      <c r="H50" s="64" t="s">
        <v>309</v>
      </c>
      <c r="I50" s="59" t="s">
        <v>311</v>
      </c>
      <c r="J50" s="61" t="s">
        <v>312</v>
      </c>
      <c r="K50" s="61" t="s">
        <v>61</v>
      </c>
      <c r="L50" s="59" t="s">
        <v>313</v>
      </c>
      <c r="M50" s="61">
        <v>5</v>
      </c>
      <c r="N50" s="64" t="s">
        <v>31</v>
      </c>
      <c r="O50" s="64" t="s">
        <v>37</v>
      </c>
      <c r="P50" s="64" t="s">
        <v>38</v>
      </c>
      <c r="Q50" s="61"/>
      <c r="R50" s="65" t="s">
        <v>73</v>
      </c>
      <c r="S50" s="64" t="s">
        <v>40</v>
      </c>
      <c r="T50" s="64" t="s">
        <v>41</v>
      </c>
      <c r="U50" s="64" t="s">
        <v>42</v>
      </c>
      <c r="V50" s="64" t="s">
        <v>40</v>
      </c>
      <c r="W50" s="59" t="s">
        <v>43</v>
      </c>
      <c r="X50" s="89"/>
      <c r="XFC50" s="42"/>
    </row>
    <row r="51" s="44" customFormat="1" ht="33" customHeight="1" spans="1:24 16383:16383">
      <c r="A51" s="61">
        <v>48</v>
      </c>
      <c r="B51" s="59" t="s">
        <v>314</v>
      </c>
      <c r="C51" s="62" t="s">
        <v>315</v>
      </c>
      <c r="D51" s="61" t="s">
        <v>46</v>
      </c>
      <c r="E51" s="61" t="s">
        <v>47</v>
      </c>
      <c r="F51" s="61" t="s">
        <v>316</v>
      </c>
      <c r="G51" s="63" t="s">
        <v>31</v>
      </c>
      <c r="H51" s="66" t="s">
        <v>118</v>
      </c>
      <c r="I51" s="59"/>
      <c r="J51" s="59"/>
      <c r="K51" s="59"/>
      <c r="L51" s="59"/>
      <c r="M51" s="61"/>
      <c r="N51" s="66" t="s">
        <v>31</v>
      </c>
      <c r="O51" s="61" t="s">
        <v>106</v>
      </c>
      <c r="P51" s="64" t="s">
        <v>38</v>
      </c>
      <c r="Q51" s="61"/>
      <c r="R51" s="65" t="s">
        <v>50</v>
      </c>
      <c r="S51" s="64" t="s">
        <v>83</v>
      </c>
      <c r="T51" s="64" t="s">
        <v>41</v>
      </c>
      <c r="U51" s="64" t="s">
        <v>50</v>
      </c>
      <c r="V51" s="64" t="s">
        <v>50</v>
      </c>
      <c r="W51" s="59" t="s">
        <v>43</v>
      </c>
      <c r="X51" s="89"/>
      <c r="XFC51" s="42"/>
    </row>
    <row r="52" s="44" customFormat="1" ht="33" customHeight="1" spans="1:24 16383:16383">
      <c r="A52" s="61">
        <v>49</v>
      </c>
      <c r="B52" s="59" t="s">
        <v>317</v>
      </c>
      <c r="C52" s="62" t="s">
        <v>318</v>
      </c>
      <c r="D52" s="61" t="s">
        <v>46</v>
      </c>
      <c r="E52" s="61" t="s">
        <v>47</v>
      </c>
      <c r="F52" s="61" t="s">
        <v>319</v>
      </c>
      <c r="G52" s="63" t="s">
        <v>31</v>
      </c>
      <c r="H52" s="64" t="s">
        <v>318</v>
      </c>
      <c r="I52" s="59" t="s">
        <v>320</v>
      </c>
      <c r="J52" s="64" t="s">
        <v>321</v>
      </c>
      <c r="K52" s="64" t="s">
        <v>275</v>
      </c>
      <c r="L52" s="59" t="s">
        <v>322</v>
      </c>
      <c r="M52" s="64">
        <v>1</v>
      </c>
      <c r="N52" s="61" t="s">
        <v>31</v>
      </c>
      <c r="O52" s="61" t="s">
        <v>37</v>
      </c>
      <c r="P52" s="61" t="s">
        <v>38</v>
      </c>
      <c r="Q52" s="61"/>
      <c r="R52" s="65" t="s">
        <v>50</v>
      </c>
      <c r="S52" s="64" t="s">
        <v>40</v>
      </c>
      <c r="T52" s="64" t="s">
        <v>41</v>
      </c>
      <c r="U52" s="64" t="s">
        <v>42</v>
      </c>
      <c r="V52" s="64" t="s">
        <v>40</v>
      </c>
      <c r="W52" s="59" t="s">
        <v>43</v>
      </c>
      <c r="X52" s="89"/>
      <c r="XFC52" s="42"/>
    </row>
    <row r="53" s="44" customFormat="1" ht="33" customHeight="1" spans="1:24 16383:16383">
      <c r="A53" s="61">
        <v>50</v>
      </c>
      <c r="B53" s="59" t="s">
        <v>323</v>
      </c>
      <c r="C53" s="62" t="s">
        <v>324</v>
      </c>
      <c r="D53" s="61" t="s">
        <v>46</v>
      </c>
      <c r="E53" s="61" t="s">
        <v>47</v>
      </c>
      <c r="F53" s="61" t="s">
        <v>325</v>
      </c>
      <c r="G53" s="63" t="s">
        <v>31</v>
      </c>
      <c r="H53" s="12" t="s">
        <v>326</v>
      </c>
      <c r="I53" s="18" t="s">
        <v>327</v>
      </c>
      <c r="J53" s="12" t="s">
        <v>328</v>
      </c>
      <c r="K53" s="12" t="s">
        <v>329</v>
      </c>
      <c r="L53" s="16" t="s">
        <v>330</v>
      </c>
      <c r="M53" s="19">
        <v>1</v>
      </c>
      <c r="N53" s="19" t="s">
        <v>31</v>
      </c>
      <c r="O53" s="19" t="s">
        <v>37</v>
      </c>
      <c r="P53" s="19" t="s">
        <v>38</v>
      </c>
      <c r="Q53" s="19"/>
      <c r="R53" s="83" t="s">
        <v>50</v>
      </c>
      <c r="S53" s="19" t="s">
        <v>83</v>
      </c>
      <c r="T53" s="19" t="s">
        <v>41</v>
      </c>
      <c r="U53" s="19" t="s">
        <v>42</v>
      </c>
      <c r="V53" s="19" t="s">
        <v>40</v>
      </c>
      <c r="W53" s="59" t="s">
        <v>43</v>
      </c>
      <c r="X53" s="89"/>
      <c r="XFC53" s="42"/>
    </row>
    <row r="54" s="44" customFormat="1" ht="33" customHeight="1" spans="1:24 16383:16383">
      <c r="A54" s="61">
        <v>51</v>
      </c>
      <c r="B54" s="59" t="s">
        <v>331</v>
      </c>
      <c r="C54" s="62" t="s">
        <v>332</v>
      </c>
      <c r="D54" s="61" t="s">
        <v>46</v>
      </c>
      <c r="E54" s="61" t="s">
        <v>47</v>
      </c>
      <c r="F54" s="61" t="s">
        <v>316</v>
      </c>
      <c r="G54" s="63" t="s">
        <v>31</v>
      </c>
      <c r="H54" s="66" t="s">
        <v>118</v>
      </c>
      <c r="I54" s="59"/>
      <c r="J54" s="59"/>
      <c r="K54" s="59"/>
      <c r="L54" s="59"/>
      <c r="M54" s="61"/>
      <c r="N54" s="66" t="s">
        <v>31</v>
      </c>
      <c r="O54" s="64" t="s">
        <v>106</v>
      </c>
      <c r="P54" s="64" t="s">
        <v>38</v>
      </c>
      <c r="Q54" s="61"/>
      <c r="R54" s="65" t="s">
        <v>50</v>
      </c>
      <c r="S54" s="64" t="s">
        <v>83</v>
      </c>
      <c r="T54" s="64" t="s">
        <v>41</v>
      </c>
      <c r="U54" s="64" t="s">
        <v>50</v>
      </c>
      <c r="V54" s="64" t="s">
        <v>50</v>
      </c>
      <c r="W54" s="59" t="s">
        <v>43</v>
      </c>
      <c r="X54" s="89"/>
      <c r="XFC54" s="42"/>
    </row>
    <row r="55" s="44" customFormat="1" ht="33" customHeight="1" spans="1:24 16383:16383">
      <c r="A55" s="61">
        <v>52</v>
      </c>
      <c r="B55" s="59" t="s">
        <v>333</v>
      </c>
      <c r="C55" s="62" t="s">
        <v>334</v>
      </c>
      <c r="D55" s="61" t="s">
        <v>46</v>
      </c>
      <c r="E55" s="61" t="s">
        <v>47</v>
      </c>
      <c r="F55" s="61" t="s">
        <v>319</v>
      </c>
      <c r="G55" s="63" t="s">
        <v>31</v>
      </c>
      <c r="H55" s="64" t="s">
        <v>335</v>
      </c>
      <c r="I55" s="91" t="s">
        <v>336</v>
      </c>
      <c r="J55" s="91" t="s">
        <v>337</v>
      </c>
      <c r="K55" s="90" t="s">
        <v>71</v>
      </c>
      <c r="L55" s="59" t="s">
        <v>338</v>
      </c>
      <c r="M55" s="64">
        <v>1</v>
      </c>
      <c r="N55" s="61" t="s">
        <v>31</v>
      </c>
      <c r="O55" s="64" t="s">
        <v>37</v>
      </c>
      <c r="P55" s="64" t="s">
        <v>38</v>
      </c>
      <c r="Q55" s="61"/>
      <c r="R55" s="66" t="s">
        <v>50</v>
      </c>
      <c r="S55" s="64" t="s">
        <v>40</v>
      </c>
      <c r="T55" s="64" t="s">
        <v>41</v>
      </c>
      <c r="U55" s="64" t="s">
        <v>42</v>
      </c>
      <c r="V55" s="64" t="s">
        <v>40</v>
      </c>
      <c r="W55" s="59" t="s">
        <v>43</v>
      </c>
      <c r="X55" s="89"/>
      <c r="XFC55" s="42"/>
    </row>
    <row r="56" s="44" customFormat="1" ht="33" customHeight="1" spans="1:24 16383:16383">
      <c r="A56" s="61">
        <v>53</v>
      </c>
      <c r="B56" s="59" t="s">
        <v>339</v>
      </c>
      <c r="C56" s="62" t="s">
        <v>340</v>
      </c>
      <c r="D56" s="61" t="s">
        <v>46</v>
      </c>
      <c r="E56" s="61" t="s">
        <v>47</v>
      </c>
      <c r="F56" s="61" t="s">
        <v>341</v>
      </c>
      <c r="G56" s="63" t="s">
        <v>31</v>
      </c>
      <c r="H56" s="66" t="s">
        <v>118</v>
      </c>
      <c r="I56" s="59"/>
      <c r="J56" s="59"/>
      <c r="K56" s="59"/>
      <c r="L56" s="59"/>
      <c r="M56" s="61"/>
      <c r="N56" s="66" t="s">
        <v>31</v>
      </c>
      <c r="O56" s="61" t="s">
        <v>106</v>
      </c>
      <c r="P56" s="64" t="s">
        <v>38</v>
      </c>
      <c r="Q56" s="61"/>
      <c r="R56" s="87" t="s">
        <v>50</v>
      </c>
      <c r="S56" s="64" t="s">
        <v>83</v>
      </c>
      <c r="T56" s="64" t="s">
        <v>41</v>
      </c>
      <c r="U56" s="64" t="s">
        <v>42</v>
      </c>
      <c r="V56" s="64" t="s">
        <v>50</v>
      </c>
      <c r="W56" s="59" t="s">
        <v>43</v>
      </c>
      <c r="X56" s="89"/>
      <c r="XFC56" s="42"/>
    </row>
    <row r="57" s="44" customFormat="1" ht="33" customHeight="1" spans="1:24 16383:16383">
      <c r="A57" s="61">
        <v>54</v>
      </c>
      <c r="B57" s="59" t="s">
        <v>342</v>
      </c>
      <c r="C57" s="62" t="s">
        <v>343</v>
      </c>
      <c r="D57" s="61" t="s">
        <v>56</v>
      </c>
      <c r="E57" s="61" t="s">
        <v>47</v>
      </c>
      <c r="F57" s="61" t="s">
        <v>344</v>
      </c>
      <c r="G57" s="63" t="s">
        <v>31</v>
      </c>
      <c r="H57" s="64" t="s">
        <v>345</v>
      </c>
      <c r="I57" s="59" t="s">
        <v>346</v>
      </c>
      <c r="J57" s="64" t="s">
        <v>347</v>
      </c>
      <c r="K57" s="64" t="s">
        <v>348</v>
      </c>
      <c r="L57" s="59" t="s">
        <v>313</v>
      </c>
      <c r="M57" s="64">
        <v>3</v>
      </c>
      <c r="N57" s="64" t="s">
        <v>31</v>
      </c>
      <c r="O57" s="64" t="s">
        <v>37</v>
      </c>
      <c r="P57" s="64" t="s">
        <v>137</v>
      </c>
      <c r="Q57" s="64" t="s">
        <v>63</v>
      </c>
      <c r="R57" s="87" t="s">
        <v>50</v>
      </c>
      <c r="S57" s="64" t="s">
        <v>191</v>
      </c>
      <c r="T57" s="64" t="s">
        <v>349</v>
      </c>
      <c r="U57" s="64" t="s">
        <v>53</v>
      </c>
      <c r="V57" s="64" t="s">
        <v>50</v>
      </c>
      <c r="W57" s="59" t="s">
        <v>43</v>
      </c>
      <c r="X57" s="89"/>
      <c r="XFC57" s="42"/>
    </row>
    <row r="58" s="44" customFormat="1" ht="33" customHeight="1" spans="1:24 16383:16383">
      <c r="A58" s="61">
        <v>55</v>
      </c>
      <c r="B58" s="59" t="s">
        <v>350</v>
      </c>
      <c r="C58" s="62" t="s">
        <v>351</v>
      </c>
      <c r="D58" s="61" t="s">
        <v>46</v>
      </c>
      <c r="E58" s="61" t="s">
        <v>142</v>
      </c>
      <c r="F58" s="61" t="s">
        <v>352</v>
      </c>
      <c r="G58" s="63" t="s">
        <v>31</v>
      </c>
      <c r="H58" s="66" t="s">
        <v>118</v>
      </c>
      <c r="I58" s="59"/>
      <c r="J58" s="59"/>
      <c r="K58" s="59"/>
      <c r="L58" s="59"/>
      <c r="M58" s="61"/>
      <c r="N58" s="66" t="s">
        <v>31</v>
      </c>
      <c r="O58" s="64" t="s">
        <v>106</v>
      </c>
      <c r="P58" s="64" t="s">
        <v>38</v>
      </c>
      <c r="Q58" s="61"/>
      <c r="R58" s="65" t="s">
        <v>50</v>
      </c>
      <c r="S58" s="66" t="s">
        <v>83</v>
      </c>
      <c r="T58" s="66" t="s">
        <v>41</v>
      </c>
      <c r="U58" s="66" t="s">
        <v>50</v>
      </c>
      <c r="V58" s="66" t="s">
        <v>50</v>
      </c>
      <c r="W58" s="59" t="s">
        <v>43</v>
      </c>
      <c r="X58" s="89"/>
      <c r="XFC58" s="42"/>
    </row>
    <row r="59" s="44" customFormat="1" ht="33" customHeight="1" spans="1:24 16383:16383">
      <c r="A59" s="61">
        <v>56</v>
      </c>
      <c r="B59" s="59" t="s">
        <v>353</v>
      </c>
      <c r="C59" s="62" t="s">
        <v>354</v>
      </c>
      <c r="D59" s="61" t="s">
        <v>46</v>
      </c>
      <c r="E59" s="61" t="s">
        <v>47</v>
      </c>
      <c r="F59" s="61" t="s">
        <v>355</v>
      </c>
      <c r="G59" s="63" t="s">
        <v>31</v>
      </c>
      <c r="H59" s="66" t="s">
        <v>118</v>
      </c>
      <c r="I59" s="67"/>
      <c r="J59" s="67"/>
      <c r="K59" s="67"/>
      <c r="L59" s="67"/>
      <c r="M59" s="60"/>
      <c r="N59" s="66" t="s">
        <v>31</v>
      </c>
      <c r="O59" s="92" t="s">
        <v>106</v>
      </c>
      <c r="P59" s="66" t="s">
        <v>38</v>
      </c>
      <c r="Q59" s="60"/>
      <c r="R59" s="66" t="s">
        <v>50</v>
      </c>
      <c r="S59" s="66" t="s">
        <v>83</v>
      </c>
      <c r="T59" s="66" t="s">
        <v>41</v>
      </c>
      <c r="U59" s="66" t="s">
        <v>50</v>
      </c>
      <c r="V59" s="66" t="s">
        <v>50</v>
      </c>
      <c r="W59" s="59" t="s">
        <v>43</v>
      </c>
      <c r="X59" s="89"/>
      <c r="XFC59" s="42"/>
    </row>
    <row r="60" s="44" customFormat="1" ht="33" customHeight="1" spans="1:24 16383:16383">
      <c r="A60" s="61">
        <v>57</v>
      </c>
      <c r="B60" s="59" t="s">
        <v>356</v>
      </c>
      <c r="C60" s="62" t="s">
        <v>357</v>
      </c>
      <c r="D60" s="61" t="s">
        <v>163</v>
      </c>
      <c r="E60" s="61" t="s">
        <v>47</v>
      </c>
      <c r="F60" s="61" t="s">
        <v>344</v>
      </c>
      <c r="G60" s="93" t="s">
        <v>31</v>
      </c>
      <c r="H60" s="64" t="s">
        <v>358</v>
      </c>
      <c r="I60" s="59" t="s">
        <v>359</v>
      </c>
      <c r="J60" s="64" t="s">
        <v>360</v>
      </c>
      <c r="K60" s="64" t="s">
        <v>361</v>
      </c>
      <c r="L60" s="59" t="s">
        <v>362</v>
      </c>
      <c r="M60" s="64">
        <v>2</v>
      </c>
      <c r="N60" s="64" t="s">
        <v>31</v>
      </c>
      <c r="O60" s="64" t="s">
        <v>37</v>
      </c>
      <c r="P60" s="64" t="s">
        <v>38</v>
      </c>
      <c r="Q60" s="61"/>
      <c r="R60" s="64" t="s">
        <v>64</v>
      </c>
      <c r="S60" s="64" t="s">
        <v>40</v>
      </c>
      <c r="T60" s="64" t="s">
        <v>349</v>
      </c>
      <c r="U60" s="64" t="s">
        <v>42</v>
      </c>
      <c r="V60" s="64" t="s">
        <v>40</v>
      </c>
      <c r="W60" s="59" t="s">
        <v>43</v>
      </c>
      <c r="X60" s="89"/>
      <c r="XFC60" s="42"/>
    </row>
    <row r="61" s="44" customFormat="1" ht="33" customHeight="1" spans="1:24 16383:16383">
      <c r="A61" s="61">
        <v>58</v>
      </c>
      <c r="B61" s="59" t="s">
        <v>363</v>
      </c>
      <c r="C61" s="62" t="s">
        <v>364</v>
      </c>
      <c r="D61" s="61" t="s">
        <v>163</v>
      </c>
      <c r="E61" s="61" t="s">
        <v>47</v>
      </c>
      <c r="F61" s="61" t="s">
        <v>365</v>
      </c>
      <c r="G61" s="63" t="s">
        <v>31</v>
      </c>
      <c r="H61" s="64" t="s">
        <v>366</v>
      </c>
      <c r="I61" s="59" t="s">
        <v>367</v>
      </c>
      <c r="J61" s="64" t="s">
        <v>368</v>
      </c>
      <c r="K61" s="64" t="s">
        <v>369</v>
      </c>
      <c r="L61" s="59" t="s">
        <v>370</v>
      </c>
      <c r="M61" s="64">
        <v>2</v>
      </c>
      <c r="N61" s="64" t="s">
        <v>31</v>
      </c>
      <c r="O61" s="64" t="s">
        <v>37</v>
      </c>
      <c r="P61" s="64" t="s">
        <v>38</v>
      </c>
      <c r="Q61" s="61"/>
      <c r="R61" s="64" t="s">
        <v>50</v>
      </c>
      <c r="S61" s="64" t="s">
        <v>40</v>
      </c>
      <c r="T61" s="64" t="s">
        <v>52</v>
      </c>
      <c r="U61" s="64" t="s">
        <v>42</v>
      </c>
      <c r="V61" s="64" t="s">
        <v>40</v>
      </c>
      <c r="W61" s="59" t="s">
        <v>43</v>
      </c>
      <c r="X61" s="89"/>
      <c r="XFC61" s="42"/>
    </row>
    <row r="62" s="44" customFormat="1" ht="33" customHeight="1" spans="1:24 16383:16383">
      <c r="A62" s="61">
        <v>59</v>
      </c>
      <c r="B62" s="59" t="s">
        <v>371</v>
      </c>
      <c r="C62" s="62" t="s">
        <v>372</v>
      </c>
      <c r="D62" s="61" t="s">
        <v>163</v>
      </c>
      <c r="E62" s="61" t="s">
        <v>47</v>
      </c>
      <c r="F62" s="61" t="s">
        <v>286</v>
      </c>
      <c r="G62" s="63" t="s">
        <v>31</v>
      </c>
      <c r="H62" s="66" t="s">
        <v>118</v>
      </c>
      <c r="I62" s="67"/>
      <c r="J62" s="67"/>
      <c r="K62" s="67"/>
      <c r="L62" s="59"/>
      <c r="M62" s="92"/>
      <c r="N62" s="66" t="s">
        <v>31</v>
      </c>
      <c r="O62" s="61" t="s">
        <v>106</v>
      </c>
      <c r="P62" s="94" t="s">
        <v>38</v>
      </c>
      <c r="Q62" s="61"/>
      <c r="R62" s="94" t="s">
        <v>50</v>
      </c>
      <c r="S62" s="94" t="s">
        <v>83</v>
      </c>
      <c r="T62" s="94" t="s">
        <v>41</v>
      </c>
      <c r="U62" s="94" t="s">
        <v>50</v>
      </c>
      <c r="V62" s="94" t="s">
        <v>50</v>
      </c>
      <c r="W62" s="59" t="s">
        <v>43</v>
      </c>
      <c r="X62" s="89"/>
      <c r="XFC62" s="42"/>
    </row>
    <row r="63" s="44" customFormat="1" ht="33" customHeight="1" spans="1:24 16383:16383">
      <c r="A63" s="61">
        <v>60</v>
      </c>
      <c r="B63" s="59" t="s">
        <v>373</v>
      </c>
      <c r="C63" s="62" t="s">
        <v>374</v>
      </c>
      <c r="D63" s="61" t="s">
        <v>163</v>
      </c>
      <c r="E63" s="61" t="s">
        <v>47</v>
      </c>
      <c r="F63" s="61" t="s">
        <v>375</v>
      </c>
      <c r="G63" s="63" t="s">
        <v>31</v>
      </c>
      <c r="H63" s="64" t="s">
        <v>376</v>
      </c>
      <c r="I63" s="90" t="s">
        <v>377</v>
      </c>
      <c r="J63" s="90" t="s">
        <v>378</v>
      </c>
      <c r="K63" s="64" t="s">
        <v>132</v>
      </c>
      <c r="L63" s="59">
        <v>2021.12</v>
      </c>
      <c r="M63" s="64">
        <v>1</v>
      </c>
      <c r="N63" s="64" t="s">
        <v>31</v>
      </c>
      <c r="O63" s="64" t="s">
        <v>37</v>
      </c>
      <c r="P63" s="64" t="s">
        <v>38</v>
      </c>
      <c r="Q63" s="61"/>
      <c r="R63" s="64" t="s">
        <v>50</v>
      </c>
      <c r="S63" s="64" t="s">
        <v>40</v>
      </c>
      <c r="T63" s="64" t="s">
        <v>41</v>
      </c>
      <c r="U63" s="64" t="s">
        <v>42</v>
      </c>
      <c r="V63" s="64" t="s">
        <v>40</v>
      </c>
      <c r="W63" s="59" t="s">
        <v>43</v>
      </c>
      <c r="X63" s="89"/>
      <c r="XFC63" s="42"/>
    </row>
    <row r="64" s="44" customFormat="1" ht="33" customHeight="1" spans="1:24 16383:16383">
      <c r="A64" s="61">
        <v>61</v>
      </c>
      <c r="B64" s="59" t="s">
        <v>379</v>
      </c>
      <c r="C64" s="62" t="s">
        <v>380</v>
      </c>
      <c r="D64" s="61" t="s">
        <v>163</v>
      </c>
      <c r="E64" s="61" t="s">
        <v>47</v>
      </c>
      <c r="F64" s="61" t="s">
        <v>352</v>
      </c>
      <c r="G64" s="63" t="s">
        <v>31</v>
      </c>
      <c r="H64" s="66" t="s">
        <v>118</v>
      </c>
      <c r="I64" s="59"/>
      <c r="J64" s="59"/>
      <c r="K64" s="59"/>
      <c r="L64" s="59"/>
      <c r="M64" s="61"/>
      <c r="N64" s="66" t="s">
        <v>31</v>
      </c>
      <c r="O64" s="61" t="s">
        <v>106</v>
      </c>
      <c r="P64" s="94" t="s">
        <v>38</v>
      </c>
      <c r="Q64" s="61"/>
      <c r="R64" s="64" t="s">
        <v>50</v>
      </c>
      <c r="S64" s="94" t="s">
        <v>83</v>
      </c>
      <c r="T64" s="66" t="s">
        <v>41</v>
      </c>
      <c r="U64" s="66" t="s">
        <v>50</v>
      </c>
      <c r="V64" s="66" t="s">
        <v>50</v>
      </c>
      <c r="W64" s="59" t="s">
        <v>43</v>
      </c>
      <c r="X64" s="89"/>
      <c r="XFC64" s="42"/>
    </row>
    <row r="65" s="43" customFormat="1" ht="33" customHeight="1" spans="1:24">
      <c r="A65" s="61">
        <v>62</v>
      </c>
      <c r="B65" s="59" t="s">
        <v>381</v>
      </c>
      <c r="C65" s="62" t="s">
        <v>382</v>
      </c>
      <c r="D65" s="61" t="s">
        <v>46</v>
      </c>
      <c r="E65" s="61" t="s">
        <v>29</v>
      </c>
      <c r="F65" s="61" t="s">
        <v>383</v>
      </c>
      <c r="G65" s="63" t="s">
        <v>31</v>
      </c>
      <c r="H65" s="12" t="s">
        <v>382</v>
      </c>
      <c r="I65" s="13" t="s">
        <v>384</v>
      </c>
      <c r="J65" s="12" t="s">
        <v>385</v>
      </c>
      <c r="K65" s="15" t="s">
        <v>386</v>
      </c>
      <c r="L65" s="16" t="s">
        <v>387</v>
      </c>
      <c r="M65" s="19">
        <v>8</v>
      </c>
      <c r="N65" s="61" t="s">
        <v>31</v>
      </c>
      <c r="O65" s="61" t="s">
        <v>37</v>
      </c>
      <c r="P65" s="61" t="s">
        <v>38</v>
      </c>
      <c r="Q65" s="61"/>
      <c r="R65" s="80" t="s">
        <v>50</v>
      </c>
      <c r="S65" s="61" t="s">
        <v>51</v>
      </c>
      <c r="T65" s="61" t="s">
        <v>41</v>
      </c>
      <c r="U65" s="61" t="s">
        <v>42</v>
      </c>
      <c r="V65" s="61" t="s">
        <v>40</v>
      </c>
      <c r="W65" s="59" t="s">
        <v>43</v>
      </c>
      <c r="X65" s="61"/>
    </row>
    <row r="66" s="43" customFormat="1" ht="33" customHeight="1" spans="1:24">
      <c r="A66" s="61">
        <v>63</v>
      </c>
      <c r="B66" s="59" t="s">
        <v>388</v>
      </c>
      <c r="C66" s="62" t="s">
        <v>389</v>
      </c>
      <c r="D66" s="61" t="s">
        <v>46</v>
      </c>
      <c r="E66" s="61" t="s">
        <v>47</v>
      </c>
      <c r="F66" s="61" t="s">
        <v>390</v>
      </c>
      <c r="G66" s="63" t="s">
        <v>31</v>
      </c>
      <c r="H66" s="64" t="s">
        <v>391</v>
      </c>
      <c r="I66" s="95" t="s">
        <v>392</v>
      </c>
      <c r="J66" s="64" t="s">
        <v>393</v>
      </c>
      <c r="K66" s="64" t="s">
        <v>71</v>
      </c>
      <c r="L66" s="59" t="s">
        <v>394</v>
      </c>
      <c r="M66" s="64">
        <v>5</v>
      </c>
      <c r="N66" s="64" t="s">
        <v>31</v>
      </c>
      <c r="O66" s="64" t="s">
        <v>37</v>
      </c>
      <c r="P66" s="64" t="s">
        <v>38</v>
      </c>
      <c r="Q66" s="61"/>
      <c r="R66" s="65" t="s">
        <v>73</v>
      </c>
      <c r="S66" s="64" t="s">
        <v>51</v>
      </c>
      <c r="T66" s="64" t="s">
        <v>52</v>
      </c>
      <c r="U66" s="64" t="s">
        <v>42</v>
      </c>
      <c r="V66" s="64" t="s">
        <v>40</v>
      </c>
      <c r="W66" s="59" t="s">
        <v>43</v>
      </c>
      <c r="X66" s="61"/>
    </row>
    <row r="67" s="43" customFormat="1" ht="33" customHeight="1" spans="1:24">
      <c r="A67" s="61">
        <v>64</v>
      </c>
      <c r="B67" s="59" t="s">
        <v>395</v>
      </c>
      <c r="C67" s="62" t="s">
        <v>396</v>
      </c>
      <c r="D67" s="61" t="s">
        <v>46</v>
      </c>
      <c r="E67" s="61" t="s">
        <v>29</v>
      </c>
      <c r="F67" s="61" t="s">
        <v>390</v>
      </c>
      <c r="G67" s="63" t="s">
        <v>31</v>
      </c>
      <c r="H67" s="64" t="s">
        <v>396</v>
      </c>
      <c r="I67" s="59" t="s">
        <v>397</v>
      </c>
      <c r="J67" s="64" t="s">
        <v>398</v>
      </c>
      <c r="K67" s="64" t="s">
        <v>399</v>
      </c>
      <c r="L67" s="59" t="s">
        <v>400</v>
      </c>
      <c r="M67" s="64">
        <v>1</v>
      </c>
      <c r="N67" s="64" t="s">
        <v>31</v>
      </c>
      <c r="O67" s="64" t="s">
        <v>106</v>
      </c>
      <c r="P67" s="64" t="s">
        <v>38</v>
      </c>
      <c r="Q67" s="61"/>
      <c r="R67" s="80" t="s">
        <v>50</v>
      </c>
      <c r="S67" s="64" t="s">
        <v>51</v>
      </c>
      <c r="T67" s="64" t="s">
        <v>52</v>
      </c>
      <c r="U67" s="64" t="s">
        <v>42</v>
      </c>
      <c r="V67" s="64" t="s">
        <v>40</v>
      </c>
      <c r="W67" s="59" t="s">
        <v>43</v>
      </c>
      <c r="X67" s="61"/>
    </row>
    <row r="68" s="43" customFormat="1" ht="33" customHeight="1" spans="1:24">
      <c r="A68" s="61">
        <v>65</v>
      </c>
      <c r="B68" s="59" t="s">
        <v>401</v>
      </c>
      <c r="C68" s="62" t="s">
        <v>402</v>
      </c>
      <c r="D68" s="61" t="s">
        <v>46</v>
      </c>
      <c r="E68" s="61" t="s">
        <v>29</v>
      </c>
      <c r="F68" s="61" t="s">
        <v>403</v>
      </c>
      <c r="G68" s="63" t="s">
        <v>31</v>
      </c>
      <c r="H68" s="66" t="s">
        <v>118</v>
      </c>
      <c r="I68" s="59"/>
      <c r="J68" s="61"/>
      <c r="K68" s="61"/>
      <c r="L68" s="59"/>
      <c r="M68" s="61"/>
      <c r="N68" s="66" t="s">
        <v>31</v>
      </c>
      <c r="O68" s="61" t="s">
        <v>106</v>
      </c>
      <c r="P68" s="94" t="s">
        <v>38</v>
      </c>
      <c r="Q68" s="61"/>
      <c r="R68" s="64" t="s">
        <v>50</v>
      </c>
      <c r="S68" s="94" t="s">
        <v>83</v>
      </c>
      <c r="T68" s="19" t="s">
        <v>52</v>
      </c>
      <c r="U68" s="66" t="s">
        <v>50</v>
      </c>
      <c r="V68" s="66" t="s">
        <v>50</v>
      </c>
      <c r="W68" s="59" t="s">
        <v>43</v>
      </c>
      <c r="X68" s="61"/>
    </row>
    <row r="69" s="43" customFormat="1" ht="33" customHeight="1" spans="1:24">
      <c r="A69" s="61">
        <v>66</v>
      </c>
      <c r="B69" s="59" t="s">
        <v>404</v>
      </c>
      <c r="C69" s="62" t="s">
        <v>405</v>
      </c>
      <c r="D69" s="61" t="s">
        <v>46</v>
      </c>
      <c r="E69" s="61" t="s">
        <v>29</v>
      </c>
      <c r="F69" s="61" t="s">
        <v>406</v>
      </c>
      <c r="G69" s="63" t="s">
        <v>31</v>
      </c>
      <c r="H69" s="12" t="s">
        <v>407</v>
      </c>
      <c r="I69" s="16" t="s">
        <v>408</v>
      </c>
      <c r="J69" s="12" t="s">
        <v>409</v>
      </c>
      <c r="K69" s="12" t="s">
        <v>71</v>
      </c>
      <c r="L69" s="16" t="s">
        <v>410</v>
      </c>
      <c r="M69" s="19">
        <v>4</v>
      </c>
      <c r="N69" s="19" t="s">
        <v>31</v>
      </c>
      <c r="O69" s="19" t="s">
        <v>37</v>
      </c>
      <c r="P69" s="19" t="s">
        <v>38</v>
      </c>
      <c r="Q69" s="19"/>
      <c r="R69" s="83" t="s">
        <v>411</v>
      </c>
      <c r="S69" s="19" t="s">
        <v>107</v>
      </c>
      <c r="T69" s="19" t="s">
        <v>41</v>
      </c>
      <c r="U69" s="19" t="s">
        <v>42</v>
      </c>
      <c r="V69" s="19" t="s">
        <v>40</v>
      </c>
      <c r="W69" s="59" t="s">
        <v>43</v>
      </c>
      <c r="X69" s="61"/>
    </row>
    <row r="70" s="43" customFormat="1" ht="33" customHeight="1" spans="1:24">
      <c r="A70" s="61">
        <v>67</v>
      </c>
      <c r="B70" s="59" t="s">
        <v>412</v>
      </c>
      <c r="C70" s="62" t="s">
        <v>413</v>
      </c>
      <c r="D70" s="61" t="s">
        <v>46</v>
      </c>
      <c r="E70" s="61" t="s">
        <v>29</v>
      </c>
      <c r="F70" s="61" t="s">
        <v>414</v>
      </c>
      <c r="G70" s="63" t="s">
        <v>31</v>
      </c>
      <c r="H70" s="64" t="s">
        <v>415</v>
      </c>
      <c r="I70" s="59" t="s">
        <v>416</v>
      </c>
      <c r="J70" s="64" t="s">
        <v>417</v>
      </c>
      <c r="K70" s="64" t="s">
        <v>132</v>
      </c>
      <c r="L70" s="59" t="s">
        <v>418</v>
      </c>
      <c r="M70" s="64">
        <v>1</v>
      </c>
      <c r="N70" s="64" t="s">
        <v>31</v>
      </c>
      <c r="O70" s="64" t="s">
        <v>106</v>
      </c>
      <c r="P70" s="64" t="s">
        <v>38</v>
      </c>
      <c r="Q70" s="61"/>
      <c r="R70" s="65" t="s">
        <v>50</v>
      </c>
      <c r="S70" s="64" t="s">
        <v>51</v>
      </c>
      <c r="T70" s="64" t="s">
        <v>41</v>
      </c>
      <c r="U70" s="64" t="s">
        <v>42</v>
      </c>
      <c r="V70" s="64" t="s">
        <v>40</v>
      </c>
      <c r="W70" s="59" t="s">
        <v>43</v>
      </c>
      <c r="X70" s="61"/>
    </row>
    <row r="71" s="43" customFormat="1" ht="33" customHeight="1" spans="1:24">
      <c r="A71" s="61">
        <v>68</v>
      </c>
      <c r="B71" s="59" t="s">
        <v>419</v>
      </c>
      <c r="C71" s="62" t="s">
        <v>420</v>
      </c>
      <c r="D71" s="61" t="s">
        <v>56</v>
      </c>
      <c r="E71" s="61" t="s">
        <v>29</v>
      </c>
      <c r="F71" s="61" t="s">
        <v>421</v>
      </c>
      <c r="G71" s="63" t="s">
        <v>31</v>
      </c>
      <c r="H71" s="64" t="s">
        <v>422</v>
      </c>
      <c r="I71" s="96" t="s">
        <v>423</v>
      </c>
      <c r="J71" s="64" t="s">
        <v>424</v>
      </c>
      <c r="K71" s="64" t="s">
        <v>61</v>
      </c>
      <c r="L71" s="59" t="s">
        <v>425</v>
      </c>
      <c r="M71" s="64">
        <v>1</v>
      </c>
      <c r="N71" s="64" t="s">
        <v>31</v>
      </c>
      <c r="O71" s="64" t="s">
        <v>37</v>
      </c>
      <c r="P71" s="64" t="s">
        <v>38</v>
      </c>
      <c r="Q71" s="61"/>
      <c r="R71" s="87" t="s">
        <v>151</v>
      </c>
      <c r="S71" s="64" t="s">
        <v>107</v>
      </c>
      <c r="T71" s="64" t="s">
        <v>41</v>
      </c>
      <c r="U71" s="64" t="s">
        <v>42</v>
      </c>
      <c r="V71" s="64" t="s">
        <v>40</v>
      </c>
      <c r="W71" s="59" t="s">
        <v>43</v>
      </c>
      <c r="X71" s="61"/>
    </row>
    <row r="72" s="43" customFormat="1" ht="33" customHeight="1" spans="1:24">
      <c r="A72" s="61">
        <v>69</v>
      </c>
      <c r="B72" s="59" t="s">
        <v>426</v>
      </c>
      <c r="C72" s="62" t="s">
        <v>427</v>
      </c>
      <c r="D72" s="61" t="s">
        <v>46</v>
      </c>
      <c r="E72" s="61" t="s">
        <v>47</v>
      </c>
      <c r="F72" s="61" t="s">
        <v>428</v>
      </c>
      <c r="G72" s="63" t="s">
        <v>31</v>
      </c>
      <c r="H72" s="12" t="s">
        <v>429</v>
      </c>
      <c r="I72" s="16" t="s">
        <v>430</v>
      </c>
      <c r="J72" s="12" t="s">
        <v>431</v>
      </c>
      <c r="K72" s="12" t="s">
        <v>432</v>
      </c>
      <c r="L72" s="16" t="s">
        <v>433</v>
      </c>
      <c r="M72" s="19">
        <v>3</v>
      </c>
      <c r="N72" s="64" t="s">
        <v>31</v>
      </c>
      <c r="O72" s="64" t="s">
        <v>37</v>
      </c>
      <c r="P72" s="64" t="s">
        <v>38</v>
      </c>
      <c r="Q72" s="61"/>
      <c r="R72" s="83" t="s">
        <v>50</v>
      </c>
      <c r="S72" s="19" t="s">
        <v>51</v>
      </c>
      <c r="T72" s="19" t="s">
        <v>52</v>
      </c>
      <c r="U72" s="19" t="s">
        <v>42</v>
      </c>
      <c r="V72" s="19" t="s">
        <v>40</v>
      </c>
      <c r="W72" s="59" t="s">
        <v>43</v>
      </c>
      <c r="X72" s="61"/>
    </row>
    <row r="73" s="43" customFormat="1" ht="33" customHeight="1" spans="1:24">
      <c r="A73" s="61">
        <v>70</v>
      </c>
      <c r="B73" s="59" t="s">
        <v>434</v>
      </c>
      <c r="C73" s="62" t="s">
        <v>435</v>
      </c>
      <c r="D73" s="61" t="s">
        <v>46</v>
      </c>
      <c r="E73" s="61" t="s">
        <v>47</v>
      </c>
      <c r="F73" s="61" t="s">
        <v>436</v>
      </c>
      <c r="G73" s="63" t="s">
        <v>31</v>
      </c>
      <c r="H73" s="66" t="s">
        <v>118</v>
      </c>
      <c r="I73" s="59"/>
      <c r="J73" s="61"/>
      <c r="K73" s="61"/>
      <c r="L73" s="59"/>
      <c r="M73" s="61"/>
      <c r="N73" s="66" t="s">
        <v>31</v>
      </c>
      <c r="O73" s="61" t="s">
        <v>106</v>
      </c>
      <c r="P73" s="94" t="s">
        <v>38</v>
      </c>
      <c r="Q73" s="61"/>
      <c r="R73" s="64" t="s">
        <v>50</v>
      </c>
      <c r="S73" s="94" t="s">
        <v>83</v>
      </c>
      <c r="T73" s="19" t="s">
        <v>52</v>
      </c>
      <c r="U73" s="66" t="s">
        <v>50</v>
      </c>
      <c r="V73" s="66" t="s">
        <v>50</v>
      </c>
      <c r="W73" s="59" t="s">
        <v>43</v>
      </c>
      <c r="X73" s="61"/>
    </row>
    <row r="74" s="43" customFormat="1" ht="33" customHeight="1" spans="1:24">
      <c r="A74" s="61">
        <v>71</v>
      </c>
      <c r="B74" s="59" t="s">
        <v>437</v>
      </c>
      <c r="C74" s="62" t="s">
        <v>438</v>
      </c>
      <c r="D74" s="61" t="s">
        <v>46</v>
      </c>
      <c r="E74" s="61" t="s">
        <v>47</v>
      </c>
      <c r="F74" s="61" t="s">
        <v>439</v>
      </c>
      <c r="G74" s="63" t="s">
        <v>31</v>
      </c>
      <c r="H74" s="12" t="s">
        <v>440</v>
      </c>
      <c r="I74" s="16" t="s">
        <v>441</v>
      </c>
      <c r="J74" s="12" t="s">
        <v>442</v>
      </c>
      <c r="K74" s="12" t="s">
        <v>132</v>
      </c>
      <c r="L74" s="16" t="s">
        <v>443</v>
      </c>
      <c r="M74" s="97">
        <v>5</v>
      </c>
      <c r="N74" s="19" t="s">
        <v>31</v>
      </c>
      <c r="O74" s="19" t="s">
        <v>37</v>
      </c>
      <c r="P74" s="19" t="s">
        <v>38</v>
      </c>
      <c r="Q74" s="19"/>
      <c r="R74" s="83" t="s">
        <v>50</v>
      </c>
      <c r="S74" s="19" t="s">
        <v>51</v>
      </c>
      <c r="T74" s="19" t="s">
        <v>52</v>
      </c>
      <c r="U74" s="19" t="s">
        <v>42</v>
      </c>
      <c r="V74" s="19" t="s">
        <v>50</v>
      </c>
      <c r="W74" s="59" t="s">
        <v>43</v>
      </c>
      <c r="X74" s="61"/>
    </row>
    <row r="75" s="43" customFormat="1" ht="33" customHeight="1" spans="1:24">
      <c r="A75" s="61">
        <v>72</v>
      </c>
      <c r="B75" s="59" t="s">
        <v>444</v>
      </c>
      <c r="C75" s="62" t="s">
        <v>445</v>
      </c>
      <c r="D75" s="61" t="s">
        <v>46</v>
      </c>
      <c r="E75" s="61" t="s">
        <v>47</v>
      </c>
      <c r="F75" s="61" t="s">
        <v>446</v>
      </c>
      <c r="G75" s="63" t="s">
        <v>31</v>
      </c>
      <c r="H75" s="12" t="s">
        <v>447</v>
      </c>
      <c r="I75" s="16" t="s">
        <v>448</v>
      </c>
      <c r="J75" s="12" t="s">
        <v>449</v>
      </c>
      <c r="K75" s="12" t="s">
        <v>386</v>
      </c>
      <c r="L75" s="16" t="s">
        <v>98</v>
      </c>
      <c r="M75" s="19">
        <v>5</v>
      </c>
      <c r="N75" s="19" t="s">
        <v>31</v>
      </c>
      <c r="O75" s="19" t="s">
        <v>37</v>
      </c>
      <c r="P75" s="19" t="s">
        <v>38</v>
      </c>
      <c r="Q75" s="19"/>
      <c r="R75" s="83" t="s">
        <v>39</v>
      </c>
      <c r="S75" s="19" t="s">
        <v>40</v>
      </c>
      <c r="T75" s="19" t="s">
        <v>41</v>
      </c>
      <c r="U75" s="19" t="s">
        <v>42</v>
      </c>
      <c r="V75" s="19" t="s">
        <v>40</v>
      </c>
      <c r="W75" s="59" t="s">
        <v>43</v>
      </c>
      <c r="X75" s="61"/>
    </row>
    <row r="76" s="43" customFormat="1" ht="33" customHeight="1" spans="1:24">
      <c r="A76" s="61">
        <v>73</v>
      </c>
      <c r="B76" s="59" t="s">
        <v>450</v>
      </c>
      <c r="C76" s="62" t="s">
        <v>451</v>
      </c>
      <c r="D76" s="61" t="s">
        <v>46</v>
      </c>
      <c r="E76" s="61" t="s">
        <v>47</v>
      </c>
      <c r="F76" s="61" t="s">
        <v>439</v>
      </c>
      <c r="G76" s="63" t="s">
        <v>31</v>
      </c>
      <c r="H76" s="12" t="s">
        <v>452</v>
      </c>
      <c r="I76" s="16" t="s">
        <v>453</v>
      </c>
      <c r="J76" s="12" t="s">
        <v>454</v>
      </c>
      <c r="K76" s="12" t="s">
        <v>455</v>
      </c>
      <c r="L76" s="16" t="s">
        <v>456</v>
      </c>
      <c r="M76" s="19">
        <v>1</v>
      </c>
      <c r="N76" s="19" t="s">
        <v>31</v>
      </c>
      <c r="O76" s="19" t="s">
        <v>37</v>
      </c>
      <c r="P76" s="19" t="s">
        <v>38</v>
      </c>
      <c r="Q76" s="19"/>
      <c r="R76" s="83" t="s">
        <v>50</v>
      </c>
      <c r="S76" s="19" t="s">
        <v>51</v>
      </c>
      <c r="T76" s="19" t="s">
        <v>52</v>
      </c>
      <c r="U76" s="19" t="s">
        <v>42</v>
      </c>
      <c r="V76" s="19" t="s">
        <v>50</v>
      </c>
      <c r="W76" s="59" t="s">
        <v>43</v>
      </c>
      <c r="X76" s="61"/>
    </row>
    <row r="77" s="43" customFormat="1" ht="33" customHeight="1" spans="1:24">
      <c r="A77" s="61">
        <v>74</v>
      </c>
      <c r="B77" s="59" t="s">
        <v>457</v>
      </c>
      <c r="C77" s="62" t="s">
        <v>458</v>
      </c>
      <c r="D77" s="61" t="s">
        <v>46</v>
      </c>
      <c r="E77" s="61" t="s">
        <v>47</v>
      </c>
      <c r="F77" s="61" t="s">
        <v>459</v>
      </c>
      <c r="G77" s="63" t="s">
        <v>31</v>
      </c>
      <c r="H77" s="12" t="s">
        <v>460</v>
      </c>
      <c r="I77" s="16" t="s">
        <v>461</v>
      </c>
      <c r="J77" s="12" t="s">
        <v>462</v>
      </c>
      <c r="K77" s="12" t="s">
        <v>463</v>
      </c>
      <c r="L77" s="16" t="s">
        <v>98</v>
      </c>
      <c r="M77" s="19">
        <v>1</v>
      </c>
      <c r="N77" s="19" t="s">
        <v>31</v>
      </c>
      <c r="O77" s="19" t="s">
        <v>106</v>
      </c>
      <c r="P77" s="19" t="s">
        <v>38</v>
      </c>
      <c r="Q77" s="19"/>
      <c r="R77" s="83" t="s">
        <v>50</v>
      </c>
      <c r="S77" s="19" t="s">
        <v>51</v>
      </c>
      <c r="T77" s="19" t="s">
        <v>52</v>
      </c>
      <c r="U77" s="19" t="s">
        <v>53</v>
      </c>
      <c r="V77" s="19" t="s">
        <v>50</v>
      </c>
      <c r="W77" s="59" t="s">
        <v>43</v>
      </c>
      <c r="X77" s="61"/>
    </row>
    <row r="78" s="43" customFormat="1" ht="33" customHeight="1" spans="1:24">
      <c r="A78" s="61">
        <v>75</v>
      </c>
      <c r="B78" s="59" t="s">
        <v>464</v>
      </c>
      <c r="C78" s="62" t="s">
        <v>465</v>
      </c>
      <c r="D78" s="61" t="s">
        <v>46</v>
      </c>
      <c r="E78" s="61" t="s">
        <v>47</v>
      </c>
      <c r="F78" s="61" t="s">
        <v>459</v>
      </c>
      <c r="G78" s="63" t="s">
        <v>31</v>
      </c>
      <c r="H78" s="66" t="s">
        <v>118</v>
      </c>
      <c r="I78" s="16"/>
      <c r="J78" s="12"/>
      <c r="K78" s="12"/>
      <c r="L78" s="16"/>
      <c r="M78" s="19"/>
      <c r="N78" s="66" t="s">
        <v>31</v>
      </c>
      <c r="O78" s="61" t="s">
        <v>106</v>
      </c>
      <c r="P78" s="94" t="s">
        <v>38</v>
      </c>
      <c r="Q78" s="19"/>
      <c r="R78" s="64" t="s">
        <v>50</v>
      </c>
      <c r="S78" s="94" t="s">
        <v>83</v>
      </c>
      <c r="T78" s="19" t="s">
        <v>52</v>
      </c>
      <c r="U78" s="19" t="s">
        <v>42</v>
      </c>
      <c r="V78" s="66" t="s">
        <v>50</v>
      </c>
      <c r="W78" s="59" t="s">
        <v>43</v>
      </c>
      <c r="X78" s="61"/>
    </row>
    <row r="79" s="43" customFormat="1" ht="33" customHeight="1" spans="1:24">
      <c r="A79" s="61">
        <v>76</v>
      </c>
      <c r="B79" s="59" t="s">
        <v>466</v>
      </c>
      <c r="C79" s="62" t="s">
        <v>422</v>
      </c>
      <c r="D79" s="61" t="s">
        <v>56</v>
      </c>
      <c r="E79" s="61" t="s">
        <v>47</v>
      </c>
      <c r="F79" s="61" t="s">
        <v>383</v>
      </c>
      <c r="G79" s="63" t="s">
        <v>31</v>
      </c>
      <c r="H79" s="98" t="s">
        <v>396</v>
      </c>
      <c r="I79" s="13" t="s">
        <v>397</v>
      </c>
      <c r="J79" s="98" t="s">
        <v>467</v>
      </c>
      <c r="K79" s="99" t="s">
        <v>399</v>
      </c>
      <c r="L79" s="16" t="s">
        <v>400</v>
      </c>
      <c r="M79" s="97">
        <v>1</v>
      </c>
      <c r="N79" s="61" t="s">
        <v>31</v>
      </c>
      <c r="O79" s="61" t="s">
        <v>37</v>
      </c>
      <c r="P79" s="61" t="s">
        <v>38</v>
      </c>
      <c r="Q79" s="61"/>
      <c r="R79" s="80" t="s">
        <v>50</v>
      </c>
      <c r="S79" s="61" t="s">
        <v>51</v>
      </c>
      <c r="T79" s="61" t="s">
        <v>52</v>
      </c>
      <c r="U79" s="61" t="s">
        <v>42</v>
      </c>
      <c r="V79" s="61" t="s">
        <v>40</v>
      </c>
      <c r="W79" s="59" t="s">
        <v>43</v>
      </c>
      <c r="X79" s="61"/>
    </row>
    <row r="80" s="43" customFormat="1" ht="33" customHeight="1" spans="1:24">
      <c r="A80" s="61">
        <v>77</v>
      </c>
      <c r="B80" s="59" t="s">
        <v>468</v>
      </c>
      <c r="C80" s="62" t="s">
        <v>469</v>
      </c>
      <c r="D80" s="61" t="s">
        <v>46</v>
      </c>
      <c r="E80" s="61" t="s">
        <v>47</v>
      </c>
      <c r="F80" s="61" t="s">
        <v>403</v>
      </c>
      <c r="G80" s="63" t="s">
        <v>31</v>
      </c>
      <c r="H80" s="66" t="s">
        <v>118</v>
      </c>
      <c r="I80" s="59"/>
      <c r="J80" s="61"/>
      <c r="K80" s="61"/>
      <c r="L80" s="59"/>
      <c r="M80" s="61"/>
      <c r="N80" s="66" t="s">
        <v>31</v>
      </c>
      <c r="O80" s="61" t="s">
        <v>106</v>
      </c>
      <c r="P80" s="94" t="s">
        <v>38</v>
      </c>
      <c r="Q80" s="61"/>
      <c r="R80" s="64" t="s">
        <v>50</v>
      </c>
      <c r="S80" s="94" t="s">
        <v>83</v>
      </c>
      <c r="T80" s="19" t="s">
        <v>52</v>
      </c>
      <c r="U80" s="66" t="s">
        <v>50</v>
      </c>
      <c r="V80" s="66" t="s">
        <v>50</v>
      </c>
      <c r="W80" s="59" t="s">
        <v>43</v>
      </c>
      <c r="X80" s="61"/>
    </row>
    <row r="81" s="43" customFormat="1" ht="33" customHeight="1" spans="1:24">
      <c r="A81" s="61">
        <v>78</v>
      </c>
      <c r="B81" s="59" t="s">
        <v>470</v>
      </c>
      <c r="C81" s="62" t="s">
        <v>471</v>
      </c>
      <c r="D81" s="61" t="s">
        <v>46</v>
      </c>
      <c r="E81" s="61" t="s">
        <v>29</v>
      </c>
      <c r="F81" s="61" t="s">
        <v>472</v>
      </c>
      <c r="G81" s="63" t="s">
        <v>31</v>
      </c>
      <c r="H81" s="12" t="s">
        <v>471</v>
      </c>
      <c r="I81" s="17" t="s">
        <v>473</v>
      </c>
      <c r="J81" s="14" t="s">
        <v>474</v>
      </c>
      <c r="K81" s="15" t="s">
        <v>475</v>
      </c>
      <c r="L81" s="16" t="s">
        <v>476</v>
      </c>
      <c r="M81" s="19">
        <v>1</v>
      </c>
      <c r="N81" s="61" t="s">
        <v>31</v>
      </c>
      <c r="O81" s="64" t="s">
        <v>37</v>
      </c>
      <c r="P81" s="64" t="s">
        <v>38</v>
      </c>
      <c r="Q81" s="61"/>
      <c r="R81" s="65" t="s">
        <v>50</v>
      </c>
      <c r="S81" s="66" t="s">
        <v>51</v>
      </c>
      <c r="T81" s="64" t="s">
        <v>41</v>
      </c>
      <c r="U81" s="64" t="s">
        <v>42</v>
      </c>
      <c r="V81" s="64" t="s">
        <v>40</v>
      </c>
      <c r="W81" s="59" t="s">
        <v>43</v>
      </c>
      <c r="X81" s="61"/>
    </row>
    <row r="82" s="43" customFormat="1" ht="33" customHeight="1" spans="1:24">
      <c r="A82" s="61">
        <v>79</v>
      </c>
      <c r="B82" s="59" t="s">
        <v>477</v>
      </c>
      <c r="C82" s="62" t="s">
        <v>478</v>
      </c>
      <c r="D82" s="61" t="s">
        <v>46</v>
      </c>
      <c r="E82" s="61" t="s">
        <v>47</v>
      </c>
      <c r="F82" s="61" t="s">
        <v>479</v>
      </c>
      <c r="G82" s="63" t="s">
        <v>31</v>
      </c>
      <c r="H82" s="64" t="s">
        <v>480</v>
      </c>
      <c r="I82" s="59" t="s">
        <v>481</v>
      </c>
      <c r="J82" s="64" t="s">
        <v>482</v>
      </c>
      <c r="K82" s="64" t="s">
        <v>71</v>
      </c>
      <c r="L82" s="59" t="s">
        <v>483</v>
      </c>
      <c r="M82" s="64">
        <v>14</v>
      </c>
      <c r="N82" s="64" t="s">
        <v>31</v>
      </c>
      <c r="O82" s="64" t="s">
        <v>37</v>
      </c>
      <c r="P82" s="64" t="s">
        <v>38</v>
      </c>
      <c r="Q82" s="61"/>
      <c r="R82" s="65" t="s">
        <v>73</v>
      </c>
      <c r="S82" s="64" t="s">
        <v>40</v>
      </c>
      <c r="T82" s="64" t="s">
        <v>41</v>
      </c>
      <c r="U82" s="64" t="s">
        <v>42</v>
      </c>
      <c r="V82" s="64" t="s">
        <v>40</v>
      </c>
      <c r="W82" s="59" t="s">
        <v>43</v>
      </c>
      <c r="X82" s="61"/>
    </row>
    <row r="83" s="43" customFormat="1" ht="33" customHeight="1" spans="1:24">
      <c r="A83" s="61">
        <v>80</v>
      </c>
      <c r="B83" s="59" t="s">
        <v>484</v>
      </c>
      <c r="C83" s="62" t="s">
        <v>485</v>
      </c>
      <c r="D83" s="61" t="s">
        <v>46</v>
      </c>
      <c r="E83" s="61" t="s">
        <v>47</v>
      </c>
      <c r="F83" s="61" t="s">
        <v>486</v>
      </c>
      <c r="G83" s="63" t="s">
        <v>31</v>
      </c>
      <c r="H83" s="66" t="s">
        <v>118</v>
      </c>
      <c r="I83" s="59"/>
      <c r="J83" s="61"/>
      <c r="K83" s="61"/>
      <c r="L83" s="59"/>
      <c r="M83" s="61"/>
      <c r="N83" s="66" t="s">
        <v>31</v>
      </c>
      <c r="O83" s="61" t="s">
        <v>106</v>
      </c>
      <c r="P83" s="94" t="s">
        <v>38</v>
      </c>
      <c r="Q83" s="61"/>
      <c r="R83" s="64" t="s">
        <v>50</v>
      </c>
      <c r="S83" s="94" t="s">
        <v>83</v>
      </c>
      <c r="T83" s="19" t="s">
        <v>52</v>
      </c>
      <c r="U83" s="66" t="s">
        <v>50</v>
      </c>
      <c r="V83" s="66" t="s">
        <v>50</v>
      </c>
      <c r="W83" s="59" t="s">
        <v>43</v>
      </c>
      <c r="X83" s="61"/>
    </row>
    <row r="84" s="43" customFormat="1" ht="33" customHeight="1" spans="1:24">
      <c r="A84" s="61">
        <v>81</v>
      </c>
      <c r="B84" s="59" t="s">
        <v>487</v>
      </c>
      <c r="C84" s="62" t="s">
        <v>488</v>
      </c>
      <c r="D84" s="61" t="s">
        <v>46</v>
      </c>
      <c r="E84" s="61" t="s">
        <v>142</v>
      </c>
      <c r="F84" s="61" t="s">
        <v>421</v>
      </c>
      <c r="G84" s="63" t="s">
        <v>31</v>
      </c>
      <c r="H84" s="66" t="s">
        <v>118</v>
      </c>
      <c r="I84" s="59"/>
      <c r="J84" s="61"/>
      <c r="K84" s="61"/>
      <c r="L84" s="59"/>
      <c r="M84" s="61"/>
      <c r="N84" s="66" t="s">
        <v>31</v>
      </c>
      <c r="O84" s="61" t="s">
        <v>106</v>
      </c>
      <c r="P84" s="94" t="s">
        <v>38</v>
      </c>
      <c r="Q84" s="61"/>
      <c r="R84" s="64" t="s">
        <v>50</v>
      </c>
      <c r="S84" s="94" t="s">
        <v>83</v>
      </c>
      <c r="T84" s="19" t="s">
        <v>52</v>
      </c>
      <c r="U84" s="66" t="s">
        <v>50</v>
      </c>
      <c r="V84" s="66" t="s">
        <v>50</v>
      </c>
      <c r="W84" s="59" t="s">
        <v>43</v>
      </c>
      <c r="X84" s="61"/>
    </row>
    <row r="85" s="43" customFormat="1" ht="33" customHeight="1" spans="1:24">
      <c r="A85" s="61">
        <v>82</v>
      </c>
      <c r="B85" s="59" t="s">
        <v>489</v>
      </c>
      <c r="C85" s="62" t="s">
        <v>490</v>
      </c>
      <c r="D85" s="61" t="s">
        <v>46</v>
      </c>
      <c r="E85" s="61" t="s">
        <v>47</v>
      </c>
      <c r="F85" s="61" t="s">
        <v>491</v>
      </c>
      <c r="G85" s="63" t="s">
        <v>31</v>
      </c>
      <c r="H85" s="66" t="s">
        <v>118</v>
      </c>
      <c r="I85" s="59"/>
      <c r="J85" s="61"/>
      <c r="K85" s="61"/>
      <c r="L85" s="59"/>
      <c r="M85" s="61"/>
      <c r="N85" s="66" t="s">
        <v>31</v>
      </c>
      <c r="O85" s="61" t="s">
        <v>106</v>
      </c>
      <c r="P85" s="94" t="s">
        <v>38</v>
      </c>
      <c r="Q85" s="61"/>
      <c r="R85" s="64" t="s">
        <v>50</v>
      </c>
      <c r="S85" s="94" t="s">
        <v>83</v>
      </c>
      <c r="T85" s="19" t="s">
        <v>52</v>
      </c>
      <c r="U85" s="66" t="s">
        <v>50</v>
      </c>
      <c r="V85" s="66" t="s">
        <v>50</v>
      </c>
      <c r="W85" s="59" t="s">
        <v>43</v>
      </c>
      <c r="X85" s="61"/>
    </row>
    <row r="86" s="43" customFormat="1" ht="33" customHeight="1" spans="1:24">
      <c r="A86" s="61">
        <v>83</v>
      </c>
      <c r="B86" s="59" t="s">
        <v>492</v>
      </c>
      <c r="C86" s="62" t="s">
        <v>493</v>
      </c>
      <c r="D86" s="61" t="s">
        <v>46</v>
      </c>
      <c r="E86" s="61" t="s">
        <v>47</v>
      </c>
      <c r="F86" s="61" t="s">
        <v>491</v>
      </c>
      <c r="G86" s="63" t="s">
        <v>31</v>
      </c>
      <c r="H86" s="66" t="s">
        <v>118</v>
      </c>
      <c r="I86" s="59"/>
      <c r="J86" s="61"/>
      <c r="K86" s="61"/>
      <c r="L86" s="59"/>
      <c r="M86" s="61"/>
      <c r="N86" s="66" t="s">
        <v>31</v>
      </c>
      <c r="O86" s="61" t="s">
        <v>106</v>
      </c>
      <c r="P86" s="94" t="s">
        <v>38</v>
      </c>
      <c r="Q86" s="61"/>
      <c r="R86" s="64" t="s">
        <v>50</v>
      </c>
      <c r="S86" s="94" t="s">
        <v>83</v>
      </c>
      <c r="T86" s="19" t="s">
        <v>52</v>
      </c>
      <c r="U86" s="66" t="s">
        <v>50</v>
      </c>
      <c r="V86" s="66" t="s">
        <v>50</v>
      </c>
      <c r="W86" s="59" t="s">
        <v>43</v>
      </c>
      <c r="X86" s="61"/>
    </row>
    <row r="87" s="43" customFormat="1" ht="33" customHeight="1" spans="1:24">
      <c r="A87" s="61">
        <v>84</v>
      </c>
      <c r="B87" s="59" t="s">
        <v>494</v>
      </c>
      <c r="C87" s="62" t="s">
        <v>495</v>
      </c>
      <c r="D87" s="61" t="s">
        <v>56</v>
      </c>
      <c r="E87" s="61" t="s">
        <v>496</v>
      </c>
      <c r="F87" s="61" t="s">
        <v>497</v>
      </c>
      <c r="G87" s="63" t="s">
        <v>31</v>
      </c>
      <c r="H87" s="66" t="s">
        <v>118</v>
      </c>
      <c r="I87" s="59"/>
      <c r="J87" s="61"/>
      <c r="K87" s="61"/>
      <c r="L87" s="59"/>
      <c r="M87" s="61"/>
      <c r="N87" s="66" t="s">
        <v>31</v>
      </c>
      <c r="O87" s="61" t="s">
        <v>106</v>
      </c>
      <c r="P87" s="94" t="s">
        <v>38</v>
      </c>
      <c r="Q87" s="61"/>
      <c r="R87" s="64" t="s">
        <v>50</v>
      </c>
      <c r="S87" s="94" t="s">
        <v>83</v>
      </c>
      <c r="T87" s="19" t="s">
        <v>52</v>
      </c>
      <c r="U87" s="66" t="s">
        <v>50</v>
      </c>
      <c r="V87" s="66" t="s">
        <v>50</v>
      </c>
      <c r="W87" s="59" t="s">
        <v>43</v>
      </c>
      <c r="X87" s="61"/>
    </row>
    <row r="88" s="43" customFormat="1" ht="33" customHeight="1" spans="1:24">
      <c r="A88" s="61">
        <v>85</v>
      </c>
      <c r="B88" s="59" t="s">
        <v>498</v>
      </c>
      <c r="C88" s="62" t="s">
        <v>499</v>
      </c>
      <c r="D88" s="61" t="s">
        <v>163</v>
      </c>
      <c r="E88" s="61" t="s">
        <v>47</v>
      </c>
      <c r="F88" s="61" t="s">
        <v>500</v>
      </c>
      <c r="G88" s="63" t="s">
        <v>31</v>
      </c>
      <c r="H88" s="66" t="s">
        <v>118</v>
      </c>
      <c r="I88" s="59"/>
      <c r="J88" s="61"/>
      <c r="K88" s="61"/>
      <c r="L88" s="59"/>
      <c r="M88" s="61"/>
      <c r="N88" s="66" t="s">
        <v>31</v>
      </c>
      <c r="O88" s="61" t="s">
        <v>106</v>
      </c>
      <c r="P88" s="94" t="s">
        <v>38</v>
      </c>
      <c r="Q88" s="61"/>
      <c r="R88" s="64" t="s">
        <v>50</v>
      </c>
      <c r="S88" s="94" t="s">
        <v>83</v>
      </c>
      <c r="T88" s="19" t="s">
        <v>52</v>
      </c>
      <c r="U88" s="66" t="s">
        <v>50</v>
      </c>
      <c r="V88" s="66" t="s">
        <v>50</v>
      </c>
      <c r="W88" s="59" t="s">
        <v>43</v>
      </c>
      <c r="X88" s="61"/>
    </row>
    <row r="89" s="43" customFormat="1" ht="33" customHeight="1" spans="1:24">
      <c r="A89" s="61">
        <v>86</v>
      </c>
      <c r="B89" s="59" t="s">
        <v>501</v>
      </c>
      <c r="C89" s="62" t="s">
        <v>502</v>
      </c>
      <c r="D89" s="61" t="s">
        <v>46</v>
      </c>
      <c r="E89" s="61" t="s">
        <v>47</v>
      </c>
      <c r="F89" s="61" t="s">
        <v>503</v>
      </c>
      <c r="G89" s="63" t="s">
        <v>31</v>
      </c>
      <c r="H89" s="64" t="s">
        <v>504</v>
      </c>
      <c r="I89" s="59" t="s">
        <v>505</v>
      </c>
      <c r="J89" s="14" t="s">
        <v>506</v>
      </c>
      <c r="K89" s="64" t="s">
        <v>507</v>
      </c>
      <c r="L89" s="59" t="s">
        <v>508</v>
      </c>
      <c r="M89" s="64">
        <v>1</v>
      </c>
      <c r="N89" s="19" t="s">
        <v>31</v>
      </c>
      <c r="O89" s="64" t="s">
        <v>37</v>
      </c>
      <c r="P89" s="64" t="s">
        <v>38</v>
      </c>
      <c r="Q89" s="61"/>
      <c r="R89" s="87" t="s">
        <v>50</v>
      </c>
      <c r="S89" s="64" t="s">
        <v>40</v>
      </c>
      <c r="T89" s="64" t="s">
        <v>509</v>
      </c>
      <c r="U89" s="64" t="s">
        <v>42</v>
      </c>
      <c r="V89" s="64" t="s">
        <v>40</v>
      </c>
      <c r="W89" s="59" t="s">
        <v>43</v>
      </c>
      <c r="X89" s="61"/>
    </row>
    <row r="90" s="43" customFormat="1" ht="33" customHeight="1" spans="1:24">
      <c r="A90" s="61">
        <v>87</v>
      </c>
      <c r="B90" s="59" t="s">
        <v>510</v>
      </c>
      <c r="C90" s="62" t="s">
        <v>511</v>
      </c>
      <c r="D90" s="61" t="s">
        <v>46</v>
      </c>
      <c r="E90" s="61" t="s">
        <v>29</v>
      </c>
      <c r="F90" s="61" t="s">
        <v>512</v>
      </c>
      <c r="G90" s="63" t="s">
        <v>31</v>
      </c>
      <c r="H90" s="12" t="s">
        <v>511</v>
      </c>
      <c r="I90" s="16" t="s">
        <v>513</v>
      </c>
      <c r="J90" s="12" t="s">
        <v>514</v>
      </c>
      <c r="K90" s="12" t="s">
        <v>515</v>
      </c>
      <c r="L90" s="16" t="s">
        <v>516</v>
      </c>
      <c r="M90" s="16" t="s">
        <v>517</v>
      </c>
      <c r="N90" s="64" t="s">
        <v>31</v>
      </c>
      <c r="O90" s="64" t="s">
        <v>37</v>
      </c>
      <c r="P90" s="64" t="s">
        <v>38</v>
      </c>
      <c r="Q90" s="64" t="s">
        <v>63</v>
      </c>
      <c r="R90" s="65" t="s">
        <v>73</v>
      </c>
      <c r="S90" s="64" t="s">
        <v>40</v>
      </c>
      <c r="T90" s="64" t="s">
        <v>509</v>
      </c>
      <c r="U90" s="64" t="s">
        <v>42</v>
      </c>
      <c r="V90" s="64" t="s">
        <v>40</v>
      </c>
      <c r="W90" s="59" t="s">
        <v>43</v>
      </c>
      <c r="X90" s="61"/>
    </row>
    <row r="91" s="43" customFormat="1" ht="33" customHeight="1" spans="1:24">
      <c r="A91" s="61">
        <v>88</v>
      </c>
      <c r="B91" s="59" t="s">
        <v>518</v>
      </c>
      <c r="C91" s="62" t="s">
        <v>519</v>
      </c>
      <c r="D91" s="61" t="s">
        <v>46</v>
      </c>
      <c r="E91" s="61" t="s">
        <v>47</v>
      </c>
      <c r="F91" s="61" t="s">
        <v>520</v>
      </c>
      <c r="G91" s="63" t="s">
        <v>31</v>
      </c>
      <c r="H91" s="18" t="s">
        <v>521</v>
      </c>
      <c r="I91" s="16" t="s">
        <v>522</v>
      </c>
      <c r="J91" s="12" t="s">
        <v>523</v>
      </c>
      <c r="K91" s="12" t="s">
        <v>515</v>
      </c>
      <c r="L91" s="16" t="s">
        <v>524</v>
      </c>
      <c r="M91" s="19">
        <v>7</v>
      </c>
      <c r="N91" s="19" t="s">
        <v>31</v>
      </c>
      <c r="O91" s="19" t="s">
        <v>37</v>
      </c>
      <c r="P91" s="19" t="s">
        <v>38</v>
      </c>
      <c r="Q91" s="19"/>
      <c r="R91" s="100" t="s">
        <v>39</v>
      </c>
      <c r="S91" s="19" t="s">
        <v>40</v>
      </c>
      <c r="T91" s="19" t="s">
        <v>509</v>
      </c>
      <c r="U91" s="19" t="s">
        <v>42</v>
      </c>
      <c r="V91" s="19" t="s">
        <v>40</v>
      </c>
      <c r="W91" s="59" t="s">
        <v>43</v>
      </c>
      <c r="X91" s="61"/>
    </row>
    <row r="92" s="43" customFormat="1" ht="33" customHeight="1" spans="1:24">
      <c r="A92" s="61">
        <v>89</v>
      </c>
      <c r="B92" s="59" t="s">
        <v>525</v>
      </c>
      <c r="C92" s="62" t="s">
        <v>526</v>
      </c>
      <c r="D92" s="61" t="s">
        <v>46</v>
      </c>
      <c r="E92" s="61" t="s">
        <v>29</v>
      </c>
      <c r="F92" s="61" t="s">
        <v>527</v>
      </c>
      <c r="G92" s="63" t="s">
        <v>31</v>
      </c>
      <c r="H92" s="64" t="s">
        <v>526</v>
      </c>
      <c r="I92" s="59" t="s">
        <v>528</v>
      </c>
      <c r="J92" s="64" t="s">
        <v>529</v>
      </c>
      <c r="K92" s="64" t="s">
        <v>515</v>
      </c>
      <c r="L92" s="59" t="s">
        <v>530</v>
      </c>
      <c r="M92" s="64">
        <v>8</v>
      </c>
      <c r="N92" s="64" t="s">
        <v>31</v>
      </c>
      <c r="O92" s="64" t="s">
        <v>37</v>
      </c>
      <c r="P92" s="64" t="s">
        <v>38</v>
      </c>
      <c r="Q92" s="64"/>
      <c r="R92" s="65" t="s">
        <v>73</v>
      </c>
      <c r="S92" s="64" t="s">
        <v>40</v>
      </c>
      <c r="T92" s="64" t="s">
        <v>509</v>
      </c>
      <c r="U92" s="64" t="s">
        <v>42</v>
      </c>
      <c r="V92" s="64" t="s">
        <v>40</v>
      </c>
      <c r="W92" s="59" t="s">
        <v>43</v>
      </c>
      <c r="X92" s="61"/>
    </row>
    <row r="93" s="43" customFormat="1" ht="33" customHeight="1" spans="1:24">
      <c r="A93" s="61">
        <v>90</v>
      </c>
      <c r="B93" s="59" t="s">
        <v>531</v>
      </c>
      <c r="C93" s="62" t="s">
        <v>532</v>
      </c>
      <c r="D93" s="61" t="s">
        <v>56</v>
      </c>
      <c r="E93" s="61" t="s">
        <v>29</v>
      </c>
      <c r="F93" s="61" t="s">
        <v>533</v>
      </c>
      <c r="G93" s="63" t="s">
        <v>31</v>
      </c>
      <c r="H93" s="14" t="s">
        <v>534</v>
      </c>
      <c r="I93" s="13" t="s">
        <v>535</v>
      </c>
      <c r="J93" s="14" t="s">
        <v>536</v>
      </c>
      <c r="K93" s="15" t="s">
        <v>515</v>
      </c>
      <c r="L93" s="13" t="s">
        <v>537</v>
      </c>
      <c r="M93" s="13" t="s">
        <v>538</v>
      </c>
      <c r="N93" s="19" t="s">
        <v>31</v>
      </c>
      <c r="O93" s="61" t="s">
        <v>37</v>
      </c>
      <c r="P93" s="61" t="s">
        <v>38</v>
      </c>
      <c r="Q93" s="61"/>
      <c r="R93" s="83" t="s">
        <v>39</v>
      </c>
      <c r="S93" s="61" t="s">
        <v>40</v>
      </c>
      <c r="T93" s="61" t="s">
        <v>509</v>
      </c>
      <c r="U93" s="61" t="s">
        <v>42</v>
      </c>
      <c r="V93" s="61" t="s">
        <v>40</v>
      </c>
      <c r="W93" s="59" t="s">
        <v>43</v>
      </c>
      <c r="X93" s="61"/>
    </row>
    <row r="94" s="43" customFormat="1" ht="33" customHeight="1" spans="1:24">
      <c r="A94" s="61">
        <v>91</v>
      </c>
      <c r="B94" s="59" t="s">
        <v>539</v>
      </c>
      <c r="C94" s="62" t="s">
        <v>540</v>
      </c>
      <c r="D94" s="61" t="s">
        <v>46</v>
      </c>
      <c r="E94" s="61" t="s">
        <v>29</v>
      </c>
      <c r="F94" s="61" t="s">
        <v>541</v>
      </c>
      <c r="G94" s="63" t="s">
        <v>31</v>
      </c>
      <c r="H94" s="64" t="s">
        <v>542</v>
      </c>
      <c r="I94" s="101" t="s">
        <v>543</v>
      </c>
      <c r="J94" s="64" t="s">
        <v>544</v>
      </c>
      <c r="K94" s="64" t="s">
        <v>545</v>
      </c>
      <c r="L94" s="59" t="s">
        <v>546</v>
      </c>
      <c r="M94" s="64">
        <v>1</v>
      </c>
      <c r="N94" s="64" t="s">
        <v>31</v>
      </c>
      <c r="O94" s="64" t="s">
        <v>37</v>
      </c>
      <c r="P94" s="64" t="s">
        <v>38</v>
      </c>
      <c r="Q94" s="61"/>
      <c r="R94" s="65" t="s">
        <v>50</v>
      </c>
      <c r="S94" s="64" t="s">
        <v>40</v>
      </c>
      <c r="T94" s="64" t="s">
        <v>509</v>
      </c>
      <c r="U94" s="64" t="s">
        <v>42</v>
      </c>
      <c r="V94" s="64" t="s">
        <v>40</v>
      </c>
      <c r="W94" s="59" t="s">
        <v>43</v>
      </c>
      <c r="X94" s="61"/>
    </row>
    <row r="95" s="43" customFormat="1" ht="33" customHeight="1" spans="1:24">
      <c r="A95" s="61">
        <v>92</v>
      </c>
      <c r="B95" s="59" t="s">
        <v>547</v>
      </c>
      <c r="C95" s="62" t="s">
        <v>548</v>
      </c>
      <c r="D95" s="61" t="s">
        <v>46</v>
      </c>
      <c r="E95" s="61" t="s">
        <v>47</v>
      </c>
      <c r="F95" s="61" t="s">
        <v>512</v>
      </c>
      <c r="G95" s="63" t="s">
        <v>31</v>
      </c>
      <c r="H95" s="66" t="s">
        <v>118</v>
      </c>
      <c r="I95" s="59"/>
      <c r="J95" s="61"/>
      <c r="K95" s="61"/>
      <c r="L95" s="59"/>
      <c r="M95" s="61"/>
      <c r="N95" s="66" t="s">
        <v>31</v>
      </c>
      <c r="O95" s="61" t="s">
        <v>106</v>
      </c>
      <c r="P95" s="94" t="s">
        <v>38</v>
      </c>
      <c r="Q95" s="61"/>
      <c r="R95" s="64" t="s">
        <v>50</v>
      </c>
      <c r="S95" s="94" t="s">
        <v>83</v>
      </c>
      <c r="T95" s="64" t="s">
        <v>509</v>
      </c>
      <c r="U95" s="64" t="s">
        <v>42</v>
      </c>
      <c r="V95" s="66" t="s">
        <v>50</v>
      </c>
      <c r="W95" s="59" t="s">
        <v>43</v>
      </c>
      <c r="X95" s="61"/>
    </row>
    <row r="96" s="43" customFormat="1" ht="33" customHeight="1" spans="1:24">
      <c r="A96" s="61">
        <v>93</v>
      </c>
      <c r="B96" s="59" t="s">
        <v>549</v>
      </c>
      <c r="C96" s="62" t="s">
        <v>550</v>
      </c>
      <c r="D96" s="61" t="s">
        <v>46</v>
      </c>
      <c r="E96" s="61" t="s">
        <v>47</v>
      </c>
      <c r="F96" s="61" t="s">
        <v>551</v>
      </c>
      <c r="G96" s="63" t="s">
        <v>31</v>
      </c>
      <c r="H96" s="64" t="s">
        <v>552</v>
      </c>
      <c r="I96" s="59" t="s">
        <v>553</v>
      </c>
      <c r="J96" s="64" t="s">
        <v>554</v>
      </c>
      <c r="K96" s="64" t="s">
        <v>515</v>
      </c>
      <c r="L96" s="59" t="s">
        <v>555</v>
      </c>
      <c r="M96" s="64">
        <v>3</v>
      </c>
      <c r="N96" s="64" t="s">
        <v>31</v>
      </c>
      <c r="O96" s="64" t="s">
        <v>37</v>
      </c>
      <c r="P96" s="64" t="s">
        <v>38</v>
      </c>
      <c r="Q96" s="61"/>
      <c r="R96" s="65" t="s">
        <v>50</v>
      </c>
      <c r="S96" s="64" t="s">
        <v>83</v>
      </c>
      <c r="T96" s="64" t="s">
        <v>509</v>
      </c>
      <c r="U96" s="64" t="s">
        <v>42</v>
      </c>
      <c r="V96" s="64" t="s">
        <v>40</v>
      </c>
      <c r="W96" s="59" t="s">
        <v>43</v>
      </c>
      <c r="X96" s="61"/>
    </row>
    <row r="97" s="43" customFormat="1" ht="33" customHeight="1" spans="1:24">
      <c r="A97" s="61">
        <v>94</v>
      </c>
      <c r="B97" s="59" t="s">
        <v>556</v>
      </c>
      <c r="C97" s="62" t="s">
        <v>557</v>
      </c>
      <c r="D97" s="61" t="s">
        <v>46</v>
      </c>
      <c r="E97" s="61" t="s">
        <v>47</v>
      </c>
      <c r="F97" s="61" t="s">
        <v>558</v>
      </c>
      <c r="G97" s="63" t="s">
        <v>31</v>
      </c>
      <c r="H97" s="64" t="s">
        <v>559</v>
      </c>
      <c r="I97" s="59" t="s">
        <v>560</v>
      </c>
      <c r="J97" s="64" t="s">
        <v>561</v>
      </c>
      <c r="K97" s="64" t="s">
        <v>562</v>
      </c>
      <c r="L97" s="59" t="s">
        <v>563</v>
      </c>
      <c r="M97" s="64">
        <v>3</v>
      </c>
      <c r="N97" s="64" t="s">
        <v>31</v>
      </c>
      <c r="O97" s="64" t="s">
        <v>37</v>
      </c>
      <c r="P97" s="64" t="s">
        <v>38</v>
      </c>
      <c r="Q97" s="61"/>
      <c r="R97" s="65" t="s">
        <v>73</v>
      </c>
      <c r="S97" s="64" t="s">
        <v>40</v>
      </c>
      <c r="T97" s="64" t="s">
        <v>509</v>
      </c>
      <c r="U97" s="64" t="s">
        <v>42</v>
      </c>
      <c r="V97" s="64" t="s">
        <v>107</v>
      </c>
      <c r="W97" s="59" t="s">
        <v>43</v>
      </c>
      <c r="X97" s="61"/>
    </row>
    <row r="98" s="43" customFormat="1" ht="33" customHeight="1" spans="1:24">
      <c r="A98" s="61">
        <v>95</v>
      </c>
      <c r="B98" s="59" t="s">
        <v>564</v>
      </c>
      <c r="C98" s="62" t="s">
        <v>565</v>
      </c>
      <c r="D98" s="61" t="s">
        <v>46</v>
      </c>
      <c r="E98" s="61" t="s">
        <v>47</v>
      </c>
      <c r="F98" s="61" t="s">
        <v>566</v>
      </c>
      <c r="G98" s="63" t="s">
        <v>31</v>
      </c>
      <c r="H98" s="66" t="s">
        <v>118</v>
      </c>
      <c r="I98" s="59"/>
      <c r="J98" s="61"/>
      <c r="K98" s="61"/>
      <c r="L98" s="59"/>
      <c r="M98" s="61"/>
      <c r="N98" s="66" t="s">
        <v>31</v>
      </c>
      <c r="O98" s="61" t="s">
        <v>106</v>
      </c>
      <c r="P98" s="94" t="s">
        <v>38</v>
      </c>
      <c r="Q98" s="61"/>
      <c r="R98" s="64" t="s">
        <v>50</v>
      </c>
      <c r="S98" s="94" t="s">
        <v>83</v>
      </c>
      <c r="T98" s="64" t="s">
        <v>509</v>
      </c>
      <c r="U98" s="66" t="s">
        <v>50</v>
      </c>
      <c r="V98" s="66" t="s">
        <v>50</v>
      </c>
      <c r="W98" s="59" t="s">
        <v>43</v>
      </c>
      <c r="X98" s="61"/>
    </row>
    <row r="99" s="43" customFormat="1" ht="33" customHeight="1" spans="1:24">
      <c r="A99" s="61">
        <v>96</v>
      </c>
      <c r="B99" s="59" t="s">
        <v>567</v>
      </c>
      <c r="C99" s="62" t="s">
        <v>568</v>
      </c>
      <c r="D99" s="61" t="s">
        <v>46</v>
      </c>
      <c r="E99" s="61" t="s">
        <v>47</v>
      </c>
      <c r="F99" s="61" t="s">
        <v>569</v>
      </c>
      <c r="G99" s="63" t="s">
        <v>31</v>
      </c>
      <c r="H99" s="57" t="s">
        <v>568</v>
      </c>
      <c r="I99" s="102" t="s">
        <v>570</v>
      </c>
      <c r="J99" s="103" t="s">
        <v>571</v>
      </c>
      <c r="K99" s="103" t="s">
        <v>572</v>
      </c>
      <c r="L99" s="104">
        <v>2009.02</v>
      </c>
      <c r="M99" s="64">
        <v>1</v>
      </c>
      <c r="N99" s="64" t="s">
        <v>31</v>
      </c>
      <c r="O99" s="64" t="s">
        <v>37</v>
      </c>
      <c r="P99" s="64" t="s">
        <v>38</v>
      </c>
      <c r="Q99" s="61"/>
      <c r="R99" s="65" t="s">
        <v>73</v>
      </c>
      <c r="S99" s="64" t="s">
        <v>40</v>
      </c>
      <c r="T99" s="64" t="s">
        <v>509</v>
      </c>
      <c r="U99" s="64" t="s">
        <v>42</v>
      </c>
      <c r="V99" s="64" t="s">
        <v>40</v>
      </c>
      <c r="W99" s="59" t="s">
        <v>43</v>
      </c>
      <c r="X99" s="61"/>
    </row>
    <row r="100" s="43" customFormat="1" ht="33" customHeight="1" spans="1:24">
      <c r="A100" s="61">
        <v>97</v>
      </c>
      <c r="B100" s="59" t="s">
        <v>573</v>
      </c>
      <c r="C100" s="62" t="s">
        <v>574</v>
      </c>
      <c r="D100" s="61" t="s">
        <v>56</v>
      </c>
      <c r="E100" s="61" t="s">
        <v>47</v>
      </c>
      <c r="F100" s="61" t="s">
        <v>575</v>
      </c>
      <c r="G100" s="63" t="s">
        <v>31</v>
      </c>
      <c r="H100" s="12" t="s">
        <v>576</v>
      </c>
      <c r="I100" s="16" t="s">
        <v>577</v>
      </c>
      <c r="J100" s="12" t="s">
        <v>578</v>
      </c>
      <c r="K100" s="12" t="s">
        <v>132</v>
      </c>
      <c r="L100" s="16" t="s">
        <v>579</v>
      </c>
      <c r="M100" s="19">
        <v>1</v>
      </c>
      <c r="N100" s="19" t="s">
        <v>31</v>
      </c>
      <c r="O100" s="19" t="s">
        <v>106</v>
      </c>
      <c r="P100" s="19" t="s">
        <v>38</v>
      </c>
      <c r="Q100" s="19"/>
      <c r="R100" s="83" t="s">
        <v>50</v>
      </c>
      <c r="S100" s="19" t="s">
        <v>51</v>
      </c>
      <c r="T100" s="19" t="s">
        <v>509</v>
      </c>
      <c r="U100" s="19" t="s">
        <v>42</v>
      </c>
      <c r="V100" s="19" t="s">
        <v>40</v>
      </c>
      <c r="W100" s="59" t="s">
        <v>43</v>
      </c>
      <c r="X100" s="61"/>
    </row>
    <row r="101" s="43" customFormat="1" ht="33" customHeight="1" spans="1:24">
      <c r="A101" s="61">
        <v>98</v>
      </c>
      <c r="B101" s="59" t="s">
        <v>580</v>
      </c>
      <c r="C101" s="62" t="s">
        <v>581</v>
      </c>
      <c r="D101" s="61" t="s">
        <v>46</v>
      </c>
      <c r="E101" s="61" t="s">
        <v>47</v>
      </c>
      <c r="F101" s="61" t="s">
        <v>503</v>
      </c>
      <c r="G101" s="63" t="s">
        <v>31</v>
      </c>
      <c r="H101" s="64" t="s">
        <v>581</v>
      </c>
      <c r="I101" s="59" t="s">
        <v>582</v>
      </c>
      <c r="J101" s="64" t="s">
        <v>583</v>
      </c>
      <c r="K101" s="105" t="s">
        <v>584</v>
      </c>
      <c r="L101" s="59" t="s">
        <v>585</v>
      </c>
      <c r="M101" s="64">
        <v>1</v>
      </c>
      <c r="N101" s="64" t="s">
        <v>31</v>
      </c>
      <c r="O101" s="64" t="s">
        <v>37</v>
      </c>
      <c r="P101" s="64" t="s">
        <v>38</v>
      </c>
      <c r="Q101" s="61"/>
      <c r="R101" s="65" t="s">
        <v>50</v>
      </c>
      <c r="S101" s="64" t="s">
        <v>40</v>
      </c>
      <c r="T101" s="64" t="s">
        <v>509</v>
      </c>
      <c r="U101" s="64" t="s">
        <v>42</v>
      </c>
      <c r="V101" s="64" t="s">
        <v>40</v>
      </c>
      <c r="W101" s="59" t="s">
        <v>43</v>
      </c>
      <c r="X101" s="61"/>
    </row>
    <row r="102" s="43" customFormat="1" ht="33" customHeight="1" spans="1:24">
      <c r="A102" s="61">
        <v>99</v>
      </c>
      <c r="B102" s="59" t="s">
        <v>586</v>
      </c>
      <c r="C102" s="62" t="s">
        <v>587</v>
      </c>
      <c r="D102" s="61" t="s">
        <v>46</v>
      </c>
      <c r="E102" s="61" t="s">
        <v>47</v>
      </c>
      <c r="F102" s="61" t="s">
        <v>588</v>
      </c>
      <c r="G102" s="63" t="s">
        <v>31</v>
      </c>
      <c r="H102" s="66" t="s">
        <v>118</v>
      </c>
      <c r="I102" s="59"/>
      <c r="J102" s="61"/>
      <c r="K102" s="61"/>
      <c r="L102" s="59"/>
      <c r="M102" s="61"/>
      <c r="N102" s="66" t="s">
        <v>31</v>
      </c>
      <c r="O102" s="61" t="s">
        <v>106</v>
      </c>
      <c r="P102" s="94" t="s">
        <v>38</v>
      </c>
      <c r="Q102" s="61"/>
      <c r="R102" s="64" t="s">
        <v>50</v>
      </c>
      <c r="S102" s="94" t="s">
        <v>83</v>
      </c>
      <c r="T102" s="64" t="s">
        <v>509</v>
      </c>
      <c r="U102" s="66" t="s">
        <v>50</v>
      </c>
      <c r="V102" s="66" t="s">
        <v>50</v>
      </c>
      <c r="W102" s="59" t="s">
        <v>43</v>
      </c>
      <c r="X102" s="61"/>
    </row>
    <row r="103" s="43" customFormat="1" ht="33" customHeight="1" spans="1:24">
      <c r="A103" s="61">
        <v>100</v>
      </c>
      <c r="B103" s="59" t="s">
        <v>589</v>
      </c>
      <c r="C103" s="62" t="s">
        <v>590</v>
      </c>
      <c r="D103" s="61" t="s">
        <v>46</v>
      </c>
      <c r="E103" s="61" t="s">
        <v>47</v>
      </c>
      <c r="F103" s="61" t="s">
        <v>588</v>
      </c>
      <c r="G103" s="63" t="s">
        <v>31</v>
      </c>
      <c r="H103" s="66" t="s">
        <v>118</v>
      </c>
      <c r="I103" s="59"/>
      <c r="J103" s="61"/>
      <c r="K103" s="61"/>
      <c r="L103" s="59"/>
      <c r="M103" s="61"/>
      <c r="N103" s="66" t="s">
        <v>31</v>
      </c>
      <c r="O103" s="61" t="s">
        <v>106</v>
      </c>
      <c r="P103" s="94" t="s">
        <v>38</v>
      </c>
      <c r="Q103" s="61"/>
      <c r="R103" s="64" t="s">
        <v>50</v>
      </c>
      <c r="S103" s="94" t="s">
        <v>83</v>
      </c>
      <c r="T103" s="64" t="s">
        <v>509</v>
      </c>
      <c r="U103" s="66" t="s">
        <v>50</v>
      </c>
      <c r="V103" s="66" t="s">
        <v>50</v>
      </c>
      <c r="W103" s="59" t="s">
        <v>43</v>
      </c>
      <c r="X103" s="61"/>
    </row>
    <row r="104" s="43" customFormat="1" ht="33" customHeight="1" spans="1:24">
      <c r="A104" s="61">
        <v>101</v>
      </c>
      <c r="B104" s="59" t="s">
        <v>591</v>
      </c>
      <c r="C104" s="62" t="s">
        <v>592</v>
      </c>
      <c r="D104" s="61" t="s">
        <v>46</v>
      </c>
      <c r="E104" s="61" t="s">
        <v>593</v>
      </c>
      <c r="F104" s="61" t="s">
        <v>533</v>
      </c>
      <c r="G104" s="63" t="s">
        <v>31</v>
      </c>
      <c r="H104" s="66" t="s">
        <v>118</v>
      </c>
      <c r="I104" s="18"/>
      <c r="J104" s="12"/>
      <c r="K104" s="12"/>
      <c r="L104" s="18"/>
      <c r="M104" s="12"/>
      <c r="N104" s="66" t="s">
        <v>31</v>
      </c>
      <c r="O104" s="61" t="s">
        <v>106</v>
      </c>
      <c r="P104" s="94" t="s">
        <v>38</v>
      </c>
      <c r="Q104" s="12"/>
      <c r="R104" s="64" t="s">
        <v>50</v>
      </c>
      <c r="S104" s="94" t="s">
        <v>83</v>
      </c>
      <c r="T104" s="64" t="s">
        <v>509</v>
      </c>
      <c r="U104" s="61" t="s">
        <v>42</v>
      </c>
      <c r="V104" s="66" t="s">
        <v>50</v>
      </c>
      <c r="W104" s="59" t="s">
        <v>43</v>
      </c>
      <c r="X104" s="61"/>
    </row>
    <row r="105" s="43" customFormat="1" ht="33" customHeight="1" spans="1:24">
      <c r="A105" s="61">
        <v>102</v>
      </c>
      <c r="B105" s="59" t="s">
        <v>594</v>
      </c>
      <c r="C105" s="62" t="s">
        <v>595</v>
      </c>
      <c r="D105" s="61" t="s">
        <v>56</v>
      </c>
      <c r="E105" s="61" t="s">
        <v>142</v>
      </c>
      <c r="F105" s="61" t="s">
        <v>533</v>
      </c>
      <c r="G105" s="63" t="s">
        <v>31</v>
      </c>
      <c r="H105" s="14" t="s">
        <v>534</v>
      </c>
      <c r="I105" s="13" t="s">
        <v>535</v>
      </c>
      <c r="J105" s="14" t="s">
        <v>536</v>
      </c>
      <c r="K105" s="15" t="s">
        <v>515</v>
      </c>
      <c r="L105" s="13" t="s">
        <v>537</v>
      </c>
      <c r="M105" s="13" t="s">
        <v>538</v>
      </c>
      <c r="N105" s="19" t="s">
        <v>31</v>
      </c>
      <c r="O105" s="61" t="s">
        <v>37</v>
      </c>
      <c r="P105" s="61" t="s">
        <v>38</v>
      </c>
      <c r="Q105" s="61"/>
      <c r="R105" s="83" t="s">
        <v>39</v>
      </c>
      <c r="S105" s="61" t="s">
        <v>40</v>
      </c>
      <c r="T105" s="61" t="s">
        <v>509</v>
      </c>
      <c r="U105" s="61" t="s">
        <v>42</v>
      </c>
      <c r="V105" s="61" t="s">
        <v>40</v>
      </c>
      <c r="W105" s="59" t="s">
        <v>43</v>
      </c>
      <c r="X105" s="61"/>
    </row>
    <row r="106" s="43" customFormat="1" ht="33" customHeight="1" spans="1:24">
      <c r="A106" s="61">
        <v>103</v>
      </c>
      <c r="B106" s="59" t="s">
        <v>596</v>
      </c>
      <c r="C106" s="62" t="s">
        <v>597</v>
      </c>
      <c r="D106" s="61" t="s">
        <v>46</v>
      </c>
      <c r="E106" s="61" t="s">
        <v>47</v>
      </c>
      <c r="F106" s="61" t="s">
        <v>551</v>
      </c>
      <c r="G106" s="63" t="s">
        <v>31</v>
      </c>
      <c r="H106" s="66" t="s">
        <v>118</v>
      </c>
      <c r="I106" s="59"/>
      <c r="J106" s="61"/>
      <c r="K106" s="61"/>
      <c r="L106" s="59"/>
      <c r="M106" s="61"/>
      <c r="N106" s="66" t="s">
        <v>31</v>
      </c>
      <c r="O106" s="61" t="s">
        <v>106</v>
      </c>
      <c r="P106" s="94" t="s">
        <v>38</v>
      </c>
      <c r="Q106" s="61"/>
      <c r="R106" s="64" t="s">
        <v>50</v>
      </c>
      <c r="S106" s="94" t="s">
        <v>83</v>
      </c>
      <c r="T106" s="64" t="s">
        <v>509</v>
      </c>
      <c r="U106" s="66" t="s">
        <v>50</v>
      </c>
      <c r="V106" s="66" t="s">
        <v>50</v>
      </c>
      <c r="W106" s="59" t="s">
        <v>43</v>
      </c>
      <c r="X106" s="61"/>
    </row>
    <row r="107" s="43" customFormat="1" ht="33" customHeight="1" spans="1:24">
      <c r="A107" s="61">
        <v>104</v>
      </c>
      <c r="B107" s="59" t="s">
        <v>598</v>
      </c>
      <c r="C107" s="62" t="s">
        <v>599</v>
      </c>
      <c r="D107" s="61" t="s">
        <v>46</v>
      </c>
      <c r="E107" s="61" t="s">
        <v>47</v>
      </c>
      <c r="F107" s="61" t="s">
        <v>503</v>
      </c>
      <c r="G107" s="63" t="s">
        <v>31</v>
      </c>
      <c r="H107" s="64" t="s">
        <v>600</v>
      </c>
      <c r="I107" s="59" t="s">
        <v>601</v>
      </c>
      <c r="J107" s="64" t="s">
        <v>602</v>
      </c>
      <c r="K107" s="64" t="s">
        <v>114</v>
      </c>
      <c r="L107" s="59" t="s">
        <v>603</v>
      </c>
      <c r="M107" s="64">
        <v>1</v>
      </c>
      <c r="N107" s="64" t="s">
        <v>31</v>
      </c>
      <c r="O107" s="64" t="s">
        <v>37</v>
      </c>
      <c r="P107" s="64" t="s">
        <v>38</v>
      </c>
      <c r="Q107" s="61"/>
      <c r="R107" s="65" t="s">
        <v>73</v>
      </c>
      <c r="S107" s="64" t="s">
        <v>40</v>
      </c>
      <c r="T107" s="64" t="s">
        <v>509</v>
      </c>
      <c r="U107" s="64" t="s">
        <v>42</v>
      </c>
      <c r="V107" s="64" t="s">
        <v>40</v>
      </c>
      <c r="W107" s="59" t="s">
        <v>43</v>
      </c>
      <c r="X107" s="61"/>
    </row>
    <row r="108" s="43" customFormat="1" ht="33" customHeight="1" spans="1:24">
      <c r="A108" s="61">
        <v>105</v>
      </c>
      <c r="B108" s="59" t="s">
        <v>604</v>
      </c>
      <c r="C108" s="62" t="s">
        <v>605</v>
      </c>
      <c r="D108" s="61" t="s">
        <v>46</v>
      </c>
      <c r="E108" s="61" t="s">
        <v>142</v>
      </c>
      <c r="F108" s="61" t="s">
        <v>512</v>
      </c>
      <c r="G108" s="63" t="s">
        <v>31</v>
      </c>
      <c r="H108" s="12" t="s">
        <v>511</v>
      </c>
      <c r="I108" s="16" t="s">
        <v>513</v>
      </c>
      <c r="J108" s="12" t="s">
        <v>514</v>
      </c>
      <c r="K108" s="12" t="s">
        <v>515</v>
      </c>
      <c r="L108" s="16" t="s">
        <v>516</v>
      </c>
      <c r="M108" s="16" t="s">
        <v>517</v>
      </c>
      <c r="N108" s="64" t="s">
        <v>31</v>
      </c>
      <c r="O108" s="64" t="s">
        <v>37</v>
      </c>
      <c r="P108" s="64" t="s">
        <v>38</v>
      </c>
      <c r="Q108" s="61"/>
      <c r="R108" s="65" t="s">
        <v>73</v>
      </c>
      <c r="S108" s="64" t="s">
        <v>40</v>
      </c>
      <c r="T108" s="64" t="s">
        <v>509</v>
      </c>
      <c r="U108" s="64" t="s">
        <v>53</v>
      </c>
      <c r="V108" s="64" t="s">
        <v>40</v>
      </c>
      <c r="W108" s="59" t="s">
        <v>43</v>
      </c>
      <c r="X108" s="61"/>
    </row>
    <row r="109" s="43" customFormat="1" ht="33" customHeight="1" spans="1:24">
      <c r="A109" s="61">
        <v>106</v>
      </c>
      <c r="B109" s="59" t="s">
        <v>606</v>
      </c>
      <c r="C109" s="62" t="s">
        <v>607</v>
      </c>
      <c r="D109" s="61" t="s">
        <v>163</v>
      </c>
      <c r="E109" s="61" t="s">
        <v>47</v>
      </c>
      <c r="F109" s="61" t="s">
        <v>503</v>
      </c>
      <c r="G109" s="63" t="s">
        <v>31</v>
      </c>
      <c r="H109" s="61" t="s">
        <v>504</v>
      </c>
      <c r="I109" s="59" t="s">
        <v>505</v>
      </c>
      <c r="J109" s="14" t="s">
        <v>506</v>
      </c>
      <c r="K109" s="61" t="s">
        <v>507</v>
      </c>
      <c r="L109" s="59" t="s">
        <v>508</v>
      </c>
      <c r="M109" s="61">
        <v>1</v>
      </c>
      <c r="N109" s="19" t="s">
        <v>31</v>
      </c>
      <c r="O109" s="61" t="s">
        <v>37</v>
      </c>
      <c r="P109" s="61" t="s">
        <v>38</v>
      </c>
      <c r="Q109" s="61"/>
      <c r="R109" s="106" t="s">
        <v>50</v>
      </c>
      <c r="S109" s="61" t="s">
        <v>40</v>
      </c>
      <c r="T109" s="61" t="s">
        <v>509</v>
      </c>
      <c r="U109" s="61" t="s">
        <v>42</v>
      </c>
      <c r="V109" s="61" t="s">
        <v>40</v>
      </c>
      <c r="W109" s="59" t="s">
        <v>43</v>
      </c>
      <c r="X109" s="61"/>
    </row>
    <row r="110" s="43" customFormat="1" ht="33" customHeight="1" spans="1:24">
      <c r="A110" s="61">
        <v>107</v>
      </c>
      <c r="B110" s="59" t="s">
        <v>608</v>
      </c>
      <c r="C110" s="62" t="s">
        <v>609</v>
      </c>
      <c r="D110" s="61" t="s">
        <v>163</v>
      </c>
      <c r="E110" s="61" t="s">
        <v>47</v>
      </c>
      <c r="F110" s="61" t="s">
        <v>533</v>
      </c>
      <c r="G110" s="63" t="s">
        <v>31</v>
      </c>
      <c r="H110" s="66" t="s">
        <v>118</v>
      </c>
      <c r="I110" s="18"/>
      <c r="J110" s="12"/>
      <c r="K110" s="12"/>
      <c r="L110" s="18"/>
      <c r="M110" s="12"/>
      <c r="N110" s="66" t="s">
        <v>31</v>
      </c>
      <c r="O110" s="61" t="s">
        <v>106</v>
      </c>
      <c r="P110" s="94" t="s">
        <v>38</v>
      </c>
      <c r="Q110" s="12"/>
      <c r="R110" s="64" t="s">
        <v>50</v>
      </c>
      <c r="S110" s="94" t="s">
        <v>83</v>
      </c>
      <c r="T110" s="64" t="s">
        <v>509</v>
      </c>
      <c r="U110" s="61" t="s">
        <v>42</v>
      </c>
      <c r="V110" s="66" t="s">
        <v>50</v>
      </c>
      <c r="W110" s="59" t="s">
        <v>43</v>
      </c>
      <c r="X110" s="61"/>
    </row>
    <row r="111" s="43" customFormat="1" ht="33" customHeight="1" spans="1:24">
      <c r="A111" s="61">
        <v>108</v>
      </c>
      <c r="B111" s="59" t="s">
        <v>610</v>
      </c>
      <c r="C111" s="62" t="s">
        <v>611</v>
      </c>
      <c r="D111" s="61" t="s">
        <v>163</v>
      </c>
      <c r="E111" s="61" t="s">
        <v>47</v>
      </c>
      <c r="F111" s="61" t="s">
        <v>566</v>
      </c>
      <c r="G111" s="63" t="s">
        <v>31</v>
      </c>
      <c r="H111" s="66" t="s">
        <v>118</v>
      </c>
      <c r="I111" s="59"/>
      <c r="J111" s="61"/>
      <c r="K111" s="61"/>
      <c r="L111" s="59"/>
      <c r="M111" s="61"/>
      <c r="N111" s="66" t="s">
        <v>31</v>
      </c>
      <c r="O111" s="61" t="s">
        <v>106</v>
      </c>
      <c r="P111" s="94" t="s">
        <v>38</v>
      </c>
      <c r="Q111" s="61"/>
      <c r="R111" s="64" t="s">
        <v>50</v>
      </c>
      <c r="S111" s="94" t="s">
        <v>83</v>
      </c>
      <c r="T111" s="64" t="s">
        <v>509</v>
      </c>
      <c r="U111" s="66" t="s">
        <v>50</v>
      </c>
      <c r="V111" s="66" t="s">
        <v>50</v>
      </c>
      <c r="W111" s="59" t="s">
        <v>43</v>
      </c>
      <c r="X111" s="61"/>
    </row>
    <row r="112" s="43" customFormat="1" ht="33" customHeight="1" spans="1:24">
      <c r="A112" s="61">
        <v>109</v>
      </c>
      <c r="B112" s="59" t="s">
        <v>612</v>
      </c>
      <c r="C112" s="62" t="s">
        <v>613</v>
      </c>
      <c r="D112" s="61" t="s">
        <v>163</v>
      </c>
      <c r="E112" s="61" t="s">
        <v>47</v>
      </c>
      <c r="F112" s="61" t="s">
        <v>614</v>
      </c>
      <c r="G112" s="63" t="s">
        <v>31</v>
      </c>
      <c r="H112" s="66" t="s">
        <v>118</v>
      </c>
      <c r="I112" s="59"/>
      <c r="J112" s="61"/>
      <c r="K112" s="61"/>
      <c r="L112" s="59"/>
      <c r="M112" s="61"/>
      <c r="N112" s="66" t="s">
        <v>31</v>
      </c>
      <c r="O112" s="61" t="s">
        <v>106</v>
      </c>
      <c r="P112" s="94" t="s">
        <v>38</v>
      </c>
      <c r="Q112" s="61"/>
      <c r="R112" s="64" t="s">
        <v>50</v>
      </c>
      <c r="S112" s="94" t="s">
        <v>83</v>
      </c>
      <c r="T112" s="64" t="s">
        <v>509</v>
      </c>
      <c r="U112" s="64" t="s">
        <v>42</v>
      </c>
      <c r="V112" s="66" t="s">
        <v>50</v>
      </c>
      <c r="W112" s="59" t="s">
        <v>43</v>
      </c>
      <c r="X112" s="61"/>
    </row>
    <row r="113" s="43" customFormat="1" ht="33" customHeight="1" spans="1:24">
      <c r="A113" s="61">
        <v>110</v>
      </c>
      <c r="B113" s="59" t="s">
        <v>615</v>
      </c>
      <c r="C113" s="62" t="s">
        <v>616</v>
      </c>
      <c r="D113" s="61" t="s">
        <v>163</v>
      </c>
      <c r="E113" s="61" t="s">
        <v>142</v>
      </c>
      <c r="F113" s="61" t="s">
        <v>617</v>
      </c>
      <c r="G113" s="63" t="s">
        <v>31</v>
      </c>
      <c r="H113" s="12" t="s">
        <v>618</v>
      </c>
      <c r="I113" s="16" t="s">
        <v>619</v>
      </c>
      <c r="J113" s="12" t="s">
        <v>620</v>
      </c>
      <c r="K113" s="12" t="s">
        <v>507</v>
      </c>
      <c r="L113" s="16" t="s">
        <v>621</v>
      </c>
      <c r="M113" s="19">
        <v>1</v>
      </c>
      <c r="N113" s="64" t="s">
        <v>31</v>
      </c>
      <c r="O113" s="64" t="s">
        <v>37</v>
      </c>
      <c r="P113" s="64" t="s">
        <v>38</v>
      </c>
      <c r="Q113" s="19"/>
      <c r="R113" s="64" t="s">
        <v>50</v>
      </c>
      <c r="S113" s="64" t="s">
        <v>40</v>
      </c>
      <c r="T113" s="64" t="s">
        <v>509</v>
      </c>
      <c r="U113" s="64" t="s">
        <v>42</v>
      </c>
      <c r="V113" s="64" t="s">
        <v>40</v>
      </c>
      <c r="W113" s="59" t="s">
        <v>43</v>
      </c>
      <c r="X113" s="61"/>
    </row>
    <row r="114" s="43" customFormat="1" ht="33" customHeight="1" spans="1:24">
      <c r="A114" s="61">
        <v>111</v>
      </c>
      <c r="B114" s="59" t="s">
        <v>622</v>
      </c>
      <c r="C114" s="62" t="s">
        <v>623</v>
      </c>
      <c r="D114" s="61" t="s">
        <v>163</v>
      </c>
      <c r="E114" s="61" t="s">
        <v>47</v>
      </c>
      <c r="F114" s="61" t="s">
        <v>624</v>
      </c>
      <c r="G114" s="63" t="s">
        <v>31</v>
      </c>
      <c r="H114" s="64" t="s">
        <v>623</v>
      </c>
      <c r="I114" s="16" t="s">
        <v>625</v>
      </c>
      <c r="J114" s="64" t="s">
        <v>626</v>
      </c>
      <c r="K114" s="64" t="s">
        <v>627</v>
      </c>
      <c r="L114" s="59" t="s">
        <v>628</v>
      </c>
      <c r="M114" s="64">
        <v>3</v>
      </c>
      <c r="N114" s="64" t="s">
        <v>31</v>
      </c>
      <c r="O114" s="64" t="s">
        <v>37</v>
      </c>
      <c r="P114" s="64" t="s">
        <v>38</v>
      </c>
      <c r="Q114" s="61"/>
      <c r="R114" s="64" t="s">
        <v>50</v>
      </c>
      <c r="S114" s="64" t="s">
        <v>40</v>
      </c>
      <c r="T114" s="64" t="s">
        <v>509</v>
      </c>
      <c r="U114" s="64" t="s">
        <v>42</v>
      </c>
      <c r="V114" s="64" t="s">
        <v>40</v>
      </c>
      <c r="W114" s="59" t="s">
        <v>43</v>
      </c>
      <c r="X114" s="61"/>
    </row>
    <row r="115" s="43" customFormat="1" ht="33" customHeight="1" spans="1:24">
      <c r="A115" s="61">
        <v>112</v>
      </c>
      <c r="B115" s="59" t="s">
        <v>629</v>
      </c>
      <c r="C115" s="62" t="s">
        <v>630</v>
      </c>
      <c r="D115" s="61" t="s">
        <v>163</v>
      </c>
      <c r="E115" s="61" t="s">
        <v>47</v>
      </c>
      <c r="F115" s="61" t="s">
        <v>551</v>
      </c>
      <c r="G115" s="63" t="s">
        <v>31</v>
      </c>
      <c r="H115" s="66" t="s">
        <v>118</v>
      </c>
      <c r="I115" s="59"/>
      <c r="J115" s="61"/>
      <c r="K115" s="61"/>
      <c r="L115" s="59"/>
      <c r="M115" s="61"/>
      <c r="N115" s="66" t="s">
        <v>31</v>
      </c>
      <c r="O115" s="61" t="s">
        <v>106</v>
      </c>
      <c r="P115" s="94" t="s">
        <v>38</v>
      </c>
      <c r="Q115" s="61"/>
      <c r="R115" s="64" t="s">
        <v>50</v>
      </c>
      <c r="S115" s="94" t="s">
        <v>83</v>
      </c>
      <c r="T115" s="64" t="s">
        <v>509</v>
      </c>
      <c r="U115" s="66" t="s">
        <v>50</v>
      </c>
      <c r="V115" s="66" t="s">
        <v>50</v>
      </c>
      <c r="W115" s="59" t="s">
        <v>43</v>
      </c>
      <c r="X115" s="61"/>
    </row>
    <row r="116" s="43" customFormat="1" ht="33" customHeight="1" spans="1:24">
      <c r="A116" s="61">
        <v>113</v>
      </c>
      <c r="B116" s="59" t="s">
        <v>631</v>
      </c>
      <c r="C116" s="62" t="s">
        <v>632</v>
      </c>
      <c r="D116" s="61" t="s">
        <v>163</v>
      </c>
      <c r="E116" s="61" t="s">
        <v>142</v>
      </c>
      <c r="F116" s="61" t="s">
        <v>633</v>
      </c>
      <c r="G116" s="63" t="s">
        <v>31</v>
      </c>
      <c r="H116" s="66" t="s">
        <v>118</v>
      </c>
      <c r="I116" s="59"/>
      <c r="J116" s="61"/>
      <c r="K116" s="61"/>
      <c r="L116" s="59"/>
      <c r="M116" s="61"/>
      <c r="N116" s="66" t="s">
        <v>31</v>
      </c>
      <c r="O116" s="61" t="s">
        <v>106</v>
      </c>
      <c r="P116" s="94" t="s">
        <v>38</v>
      </c>
      <c r="Q116" s="61"/>
      <c r="R116" s="64" t="s">
        <v>50</v>
      </c>
      <c r="S116" s="94" t="s">
        <v>83</v>
      </c>
      <c r="T116" s="64" t="s">
        <v>509</v>
      </c>
      <c r="U116" s="64" t="s">
        <v>42</v>
      </c>
      <c r="V116" s="66" t="s">
        <v>50</v>
      </c>
      <c r="W116" s="59" t="s">
        <v>43</v>
      </c>
      <c r="X116" s="61"/>
    </row>
    <row r="117" s="43" customFormat="1" ht="33" customHeight="1" spans="1:24">
      <c r="A117" s="61">
        <v>114</v>
      </c>
      <c r="B117" s="59" t="s">
        <v>634</v>
      </c>
      <c r="C117" s="62" t="s">
        <v>635</v>
      </c>
      <c r="D117" s="61" t="s">
        <v>163</v>
      </c>
      <c r="E117" s="61" t="s">
        <v>47</v>
      </c>
      <c r="F117" s="61" t="s">
        <v>636</v>
      </c>
      <c r="G117" s="63" t="s">
        <v>31</v>
      </c>
      <c r="H117" s="64" t="s">
        <v>637</v>
      </c>
      <c r="I117" s="59" t="s">
        <v>638</v>
      </c>
      <c r="J117" s="64" t="s">
        <v>639</v>
      </c>
      <c r="K117" s="64" t="s">
        <v>640</v>
      </c>
      <c r="L117" s="59" t="s">
        <v>628</v>
      </c>
      <c r="M117" s="64">
        <v>2</v>
      </c>
      <c r="N117" s="64" t="s">
        <v>31</v>
      </c>
      <c r="O117" s="64" t="s">
        <v>37</v>
      </c>
      <c r="P117" s="64" t="s">
        <v>38</v>
      </c>
      <c r="Q117" s="61"/>
      <c r="R117" s="64" t="s">
        <v>73</v>
      </c>
      <c r="S117" s="64" t="s">
        <v>83</v>
      </c>
      <c r="T117" s="64" t="s">
        <v>509</v>
      </c>
      <c r="U117" s="64" t="s">
        <v>42</v>
      </c>
      <c r="V117" s="64" t="s">
        <v>40</v>
      </c>
      <c r="W117" s="59" t="s">
        <v>43</v>
      </c>
      <c r="X117" s="61"/>
    </row>
    <row r="118" s="43" customFormat="1" ht="33" customHeight="1" spans="1:24">
      <c r="A118" s="61">
        <v>115</v>
      </c>
      <c r="B118" s="59" t="s">
        <v>641</v>
      </c>
      <c r="C118" s="62" t="s">
        <v>642</v>
      </c>
      <c r="D118" s="61" t="s">
        <v>163</v>
      </c>
      <c r="E118" s="61" t="s">
        <v>47</v>
      </c>
      <c r="F118" s="61" t="s">
        <v>520</v>
      </c>
      <c r="G118" s="63" t="s">
        <v>31</v>
      </c>
      <c r="H118" s="12" t="s">
        <v>643</v>
      </c>
      <c r="I118" s="16" t="s">
        <v>644</v>
      </c>
      <c r="J118" s="107" t="s">
        <v>645</v>
      </c>
      <c r="K118" s="107" t="s">
        <v>61</v>
      </c>
      <c r="L118" s="108" t="s">
        <v>646</v>
      </c>
      <c r="M118" s="107">
        <v>1</v>
      </c>
      <c r="N118" s="64" t="s">
        <v>31</v>
      </c>
      <c r="O118" s="64" t="s">
        <v>37</v>
      </c>
      <c r="P118" s="64" t="s">
        <v>38</v>
      </c>
      <c r="Q118" s="61"/>
      <c r="R118" s="64" t="s">
        <v>50</v>
      </c>
      <c r="S118" s="64" t="s">
        <v>40</v>
      </c>
      <c r="T118" s="64" t="s">
        <v>509</v>
      </c>
      <c r="U118" s="64" t="s">
        <v>42</v>
      </c>
      <c r="V118" s="64" t="s">
        <v>40</v>
      </c>
      <c r="W118" s="59" t="s">
        <v>43</v>
      </c>
      <c r="X118" s="61"/>
    </row>
    <row r="119" s="43" customFormat="1" ht="33" customHeight="1" spans="1:24">
      <c r="A119" s="61">
        <v>116</v>
      </c>
      <c r="B119" s="59" t="s">
        <v>647</v>
      </c>
      <c r="C119" s="62" t="s">
        <v>648</v>
      </c>
      <c r="D119" s="61" t="s">
        <v>163</v>
      </c>
      <c r="E119" s="61" t="s">
        <v>47</v>
      </c>
      <c r="F119" s="61" t="s">
        <v>649</v>
      </c>
      <c r="G119" s="63" t="s">
        <v>31</v>
      </c>
      <c r="H119" s="12" t="s">
        <v>650</v>
      </c>
      <c r="I119" s="16" t="s">
        <v>651</v>
      </c>
      <c r="J119" s="107" t="s">
        <v>652</v>
      </c>
      <c r="K119" s="107" t="s">
        <v>329</v>
      </c>
      <c r="L119" s="108" t="s">
        <v>653</v>
      </c>
      <c r="M119" s="107">
        <v>4</v>
      </c>
      <c r="N119" s="64" t="s">
        <v>31</v>
      </c>
      <c r="O119" s="64" t="s">
        <v>37</v>
      </c>
      <c r="P119" s="64" t="s">
        <v>38</v>
      </c>
      <c r="Q119" s="61"/>
      <c r="R119" s="64" t="s">
        <v>73</v>
      </c>
      <c r="S119" s="64" t="s">
        <v>40</v>
      </c>
      <c r="T119" s="64" t="s">
        <v>509</v>
      </c>
      <c r="U119" s="64" t="s">
        <v>42</v>
      </c>
      <c r="V119" s="64" t="s">
        <v>40</v>
      </c>
      <c r="W119" s="59" t="s">
        <v>43</v>
      </c>
      <c r="X119" s="61"/>
    </row>
    <row r="120" s="43" customFormat="1" ht="33" customHeight="1" spans="1:24">
      <c r="A120" s="61">
        <v>117</v>
      </c>
      <c r="B120" s="59" t="s">
        <v>654</v>
      </c>
      <c r="C120" s="62" t="s">
        <v>655</v>
      </c>
      <c r="D120" s="61" t="s">
        <v>46</v>
      </c>
      <c r="E120" s="61" t="s">
        <v>29</v>
      </c>
      <c r="F120" s="61" t="s">
        <v>656</v>
      </c>
      <c r="G120" s="63" t="s">
        <v>31</v>
      </c>
      <c r="H120" s="12" t="s">
        <v>655</v>
      </c>
      <c r="I120" s="13" t="s">
        <v>657</v>
      </c>
      <c r="J120" s="14" t="s">
        <v>658</v>
      </c>
      <c r="K120" s="15" t="s">
        <v>659</v>
      </c>
      <c r="L120" s="16" t="s">
        <v>660</v>
      </c>
      <c r="M120" s="19">
        <v>1</v>
      </c>
      <c r="N120" s="19" t="s">
        <v>31</v>
      </c>
      <c r="O120" s="19" t="s">
        <v>106</v>
      </c>
      <c r="P120" s="19" t="s">
        <v>38</v>
      </c>
      <c r="Q120" s="19"/>
      <c r="R120" s="109" t="s">
        <v>50</v>
      </c>
      <c r="S120" s="19" t="s">
        <v>83</v>
      </c>
      <c r="T120" s="19" t="s">
        <v>52</v>
      </c>
      <c r="U120" s="19" t="s">
        <v>42</v>
      </c>
      <c r="V120" s="19" t="s">
        <v>50</v>
      </c>
      <c r="W120" s="59" t="s">
        <v>43</v>
      </c>
      <c r="X120" s="61"/>
    </row>
    <row r="121" s="43" customFormat="1" ht="33" customHeight="1" spans="1:24">
      <c r="A121" s="61">
        <v>118</v>
      </c>
      <c r="B121" s="59" t="s">
        <v>661</v>
      </c>
      <c r="C121" s="62" t="s">
        <v>662</v>
      </c>
      <c r="D121" s="61" t="s">
        <v>46</v>
      </c>
      <c r="E121" s="61" t="s">
        <v>29</v>
      </c>
      <c r="F121" s="61" t="s">
        <v>663</v>
      </c>
      <c r="G121" s="63" t="s">
        <v>31</v>
      </c>
      <c r="H121" s="64" t="s">
        <v>664</v>
      </c>
      <c r="I121" s="59" t="s">
        <v>665</v>
      </c>
      <c r="J121" s="64" t="s">
        <v>666</v>
      </c>
      <c r="K121" s="64" t="s">
        <v>61</v>
      </c>
      <c r="L121" s="59" t="s">
        <v>667</v>
      </c>
      <c r="M121" s="64">
        <v>5</v>
      </c>
      <c r="N121" s="64" t="s">
        <v>31</v>
      </c>
      <c r="O121" s="64" t="s">
        <v>37</v>
      </c>
      <c r="P121" s="64" t="s">
        <v>38</v>
      </c>
      <c r="Q121" s="61"/>
      <c r="R121" s="110" t="s">
        <v>73</v>
      </c>
      <c r="S121" s="64" t="s">
        <v>40</v>
      </c>
      <c r="T121" s="64" t="s">
        <v>52</v>
      </c>
      <c r="U121" s="64" t="s">
        <v>42</v>
      </c>
      <c r="V121" s="64" t="s">
        <v>40</v>
      </c>
      <c r="W121" s="59" t="s">
        <v>43</v>
      </c>
      <c r="X121" s="61"/>
    </row>
    <row r="122" s="43" customFormat="1" ht="33" customHeight="1" spans="1:24">
      <c r="A122" s="61">
        <v>119</v>
      </c>
      <c r="B122" s="59" t="s">
        <v>668</v>
      </c>
      <c r="C122" s="62" t="s">
        <v>669</v>
      </c>
      <c r="D122" s="61" t="s">
        <v>46</v>
      </c>
      <c r="E122" s="61" t="s">
        <v>47</v>
      </c>
      <c r="F122" s="61" t="s">
        <v>670</v>
      </c>
      <c r="G122" s="63" t="s">
        <v>31</v>
      </c>
      <c r="H122" s="64" t="s">
        <v>669</v>
      </c>
      <c r="I122" s="59" t="s">
        <v>671</v>
      </c>
      <c r="J122" s="64" t="s">
        <v>672</v>
      </c>
      <c r="K122" s="64" t="s">
        <v>35</v>
      </c>
      <c r="L122" s="59" t="s">
        <v>673</v>
      </c>
      <c r="M122" s="64">
        <v>1</v>
      </c>
      <c r="N122" s="64" t="s">
        <v>31</v>
      </c>
      <c r="O122" s="64" t="s">
        <v>106</v>
      </c>
      <c r="P122" s="64" t="s">
        <v>38</v>
      </c>
      <c r="Q122" s="61"/>
      <c r="R122" s="110" t="s">
        <v>50</v>
      </c>
      <c r="S122" s="64" t="s">
        <v>83</v>
      </c>
      <c r="T122" s="64" t="s">
        <v>349</v>
      </c>
      <c r="U122" s="64" t="s">
        <v>42</v>
      </c>
      <c r="V122" s="64" t="s">
        <v>107</v>
      </c>
      <c r="W122" s="59" t="s">
        <v>43</v>
      </c>
      <c r="X122" s="61"/>
    </row>
    <row r="123" s="43" customFormat="1" ht="33" customHeight="1" spans="1:24">
      <c r="A123" s="61">
        <v>120</v>
      </c>
      <c r="B123" s="59" t="s">
        <v>674</v>
      </c>
      <c r="C123" s="62" t="s">
        <v>675</v>
      </c>
      <c r="D123" s="61" t="s">
        <v>46</v>
      </c>
      <c r="E123" s="61" t="s">
        <v>47</v>
      </c>
      <c r="F123" s="61" t="s">
        <v>676</v>
      </c>
      <c r="G123" s="63" t="s">
        <v>31</v>
      </c>
      <c r="H123" s="64" t="s">
        <v>677</v>
      </c>
      <c r="I123" s="59" t="s">
        <v>678</v>
      </c>
      <c r="J123" s="64" t="s">
        <v>679</v>
      </c>
      <c r="K123" s="64" t="s">
        <v>386</v>
      </c>
      <c r="L123" s="59" t="s">
        <v>680</v>
      </c>
      <c r="M123" s="64">
        <v>6</v>
      </c>
      <c r="N123" s="64" t="s">
        <v>31</v>
      </c>
      <c r="O123" s="64" t="s">
        <v>37</v>
      </c>
      <c r="P123" s="64" t="s">
        <v>38</v>
      </c>
      <c r="Q123" s="61"/>
      <c r="R123" s="110" t="s">
        <v>151</v>
      </c>
      <c r="S123" s="64" t="s">
        <v>107</v>
      </c>
      <c r="T123" s="64" t="s">
        <v>52</v>
      </c>
      <c r="U123" s="64" t="s">
        <v>42</v>
      </c>
      <c r="V123" s="64" t="s">
        <v>40</v>
      </c>
      <c r="W123" s="59" t="s">
        <v>43</v>
      </c>
      <c r="X123" s="61"/>
    </row>
    <row r="124" s="43" customFormat="1" ht="33" customHeight="1" spans="1:24">
      <c r="A124" s="61">
        <v>121</v>
      </c>
      <c r="B124" s="59" t="s">
        <v>681</v>
      </c>
      <c r="C124" s="62" t="s">
        <v>682</v>
      </c>
      <c r="D124" s="61" t="s">
        <v>46</v>
      </c>
      <c r="E124" s="61" t="s">
        <v>47</v>
      </c>
      <c r="F124" s="61" t="s">
        <v>676</v>
      </c>
      <c r="G124" s="63" t="s">
        <v>31</v>
      </c>
      <c r="H124" s="64" t="s">
        <v>682</v>
      </c>
      <c r="I124" s="59" t="s">
        <v>683</v>
      </c>
      <c r="J124" s="64" t="s">
        <v>684</v>
      </c>
      <c r="K124" s="64" t="s">
        <v>61</v>
      </c>
      <c r="L124" s="59" t="s">
        <v>483</v>
      </c>
      <c r="M124" s="64">
        <v>2</v>
      </c>
      <c r="N124" s="64" t="s">
        <v>31</v>
      </c>
      <c r="O124" s="64" t="s">
        <v>37</v>
      </c>
      <c r="P124" s="64" t="s">
        <v>38</v>
      </c>
      <c r="Q124" s="61"/>
      <c r="R124" s="110" t="s">
        <v>64</v>
      </c>
      <c r="S124" s="64" t="s">
        <v>40</v>
      </c>
      <c r="T124" s="64" t="s">
        <v>52</v>
      </c>
      <c r="U124" s="64" t="s">
        <v>42</v>
      </c>
      <c r="V124" s="64" t="s">
        <v>40</v>
      </c>
      <c r="W124" s="59" t="s">
        <v>43</v>
      </c>
      <c r="X124" s="61"/>
    </row>
    <row r="125" s="43" customFormat="1" ht="33" customHeight="1" spans="1:24">
      <c r="A125" s="61">
        <v>122</v>
      </c>
      <c r="B125" s="59" t="s">
        <v>685</v>
      </c>
      <c r="C125" s="62" t="s">
        <v>686</v>
      </c>
      <c r="D125" s="61" t="s">
        <v>46</v>
      </c>
      <c r="E125" s="61" t="s">
        <v>29</v>
      </c>
      <c r="F125" s="61" t="s">
        <v>687</v>
      </c>
      <c r="G125" s="63" t="s">
        <v>31</v>
      </c>
      <c r="H125" s="12" t="s">
        <v>686</v>
      </c>
      <c r="I125" s="16" t="s">
        <v>688</v>
      </c>
      <c r="J125" s="12" t="s">
        <v>689</v>
      </c>
      <c r="K125" s="12" t="s">
        <v>71</v>
      </c>
      <c r="L125" s="16" t="s">
        <v>387</v>
      </c>
      <c r="M125" s="19">
        <v>6</v>
      </c>
      <c r="N125" s="61" t="s">
        <v>31</v>
      </c>
      <c r="O125" s="61" t="s">
        <v>37</v>
      </c>
      <c r="P125" s="61" t="s">
        <v>38</v>
      </c>
      <c r="Q125" s="61"/>
      <c r="R125" s="111" t="s">
        <v>73</v>
      </c>
      <c r="S125" s="61" t="s">
        <v>83</v>
      </c>
      <c r="T125" s="61" t="s">
        <v>52</v>
      </c>
      <c r="U125" s="61" t="s">
        <v>42</v>
      </c>
      <c r="V125" s="61" t="s">
        <v>40</v>
      </c>
      <c r="W125" s="59" t="s">
        <v>43</v>
      </c>
      <c r="X125" s="61"/>
    </row>
    <row r="126" s="43" customFormat="1" ht="33" customHeight="1" spans="1:24">
      <c r="A126" s="61">
        <v>123</v>
      </c>
      <c r="B126" s="59" t="s">
        <v>690</v>
      </c>
      <c r="C126" s="62" t="s">
        <v>691</v>
      </c>
      <c r="D126" s="61" t="s">
        <v>46</v>
      </c>
      <c r="E126" s="61" t="s">
        <v>29</v>
      </c>
      <c r="F126" s="61" t="s">
        <v>692</v>
      </c>
      <c r="G126" s="63" t="s">
        <v>31</v>
      </c>
      <c r="H126" s="12" t="s">
        <v>693</v>
      </c>
      <c r="I126" s="16" t="s">
        <v>694</v>
      </c>
      <c r="J126" s="12" t="s">
        <v>695</v>
      </c>
      <c r="K126" s="12" t="s">
        <v>659</v>
      </c>
      <c r="L126" s="16" t="s">
        <v>696</v>
      </c>
      <c r="M126" s="19">
        <v>8</v>
      </c>
      <c r="N126" s="19" t="s">
        <v>31</v>
      </c>
      <c r="O126" s="19" t="s">
        <v>37</v>
      </c>
      <c r="P126" s="19" t="s">
        <v>38</v>
      </c>
      <c r="Q126" s="19"/>
      <c r="R126" s="109" t="s">
        <v>39</v>
      </c>
      <c r="S126" s="19" t="s">
        <v>40</v>
      </c>
      <c r="T126" s="19" t="s">
        <v>52</v>
      </c>
      <c r="U126" s="19" t="s">
        <v>42</v>
      </c>
      <c r="V126" s="19" t="s">
        <v>40</v>
      </c>
      <c r="W126" s="59" t="s">
        <v>43</v>
      </c>
      <c r="X126" s="61"/>
    </row>
    <row r="127" s="43" customFormat="1" ht="33" customHeight="1" spans="1:24">
      <c r="A127" s="61">
        <v>124</v>
      </c>
      <c r="B127" s="59" t="s">
        <v>697</v>
      </c>
      <c r="C127" s="62" t="s">
        <v>698</v>
      </c>
      <c r="D127" s="61" t="s">
        <v>46</v>
      </c>
      <c r="E127" s="61" t="s">
        <v>29</v>
      </c>
      <c r="F127" s="61" t="s">
        <v>699</v>
      </c>
      <c r="G127" s="63" t="s">
        <v>31</v>
      </c>
      <c r="H127" s="64" t="s">
        <v>700</v>
      </c>
      <c r="I127" s="59" t="s">
        <v>701</v>
      </c>
      <c r="J127" s="64" t="s">
        <v>702</v>
      </c>
      <c r="K127" s="64" t="s">
        <v>399</v>
      </c>
      <c r="L127" s="59" t="s">
        <v>703</v>
      </c>
      <c r="M127" s="64">
        <v>3</v>
      </c>
      <c r="N127" s="64" t="s">
        <v>31</v>
      </c>
      <c r="O127" s="64" t="s">
        <v>37</v>
      </c>
      <c r="P127" s="64" t="s">
        <v>38</v>
      </c>
      <c r="Q127" s="61"/>
      <c r="R127" s="110" t="s">
        <v>50</v>
      </c>
      <c r="S127" s="64" t="s">
        <v>107</v>
      </c>
      <c r="T127" s="64" t="s">
        <v>52</v>
      </c>
      <c r="U127" s="64" t="s">
        <v>42</v>
      </c>
      <c r="V127" s="64" t="s">
        <v>107</v>
      </c>
      <c r="W127" s="59" t="s">
        <v>43</v>
      </c>
      <c r="X127" s="61"/>
    </row>
    <row r="128" s="43" customFormat="1" ht="33" customHeight="1" spans="1:24">
      <c r="A128" s="61">
        <v>125</v>
      </c>
      <c r="B128" s="59" t="s">
        <v>704</v>
      </c>
      <c r="C128" s="62" t="s">
        <v>705</v>
      </c>
      <c r="D128" s="61" t="s">
        <v>46</v>
      </c>
      <c r="E128" s="61" t="s">
        <v>29</v>
      </c>
      <c r="F128" s="61" t="s">
        <v>706</v>
      </c>
      <c r="G128" s="63" t="s">
        <v>31</v>
      </c>
      <c r="H128" s="64" t="s">
        <v>705</v>
      </c>
      <c r="I128" s="59" t="s">
        <v>707</v>
      </c>
      <c r="J128" s="64" t="s">
        <v>708</v>
      </c>
      <c r="K128" s="64" t="s">
        <v>61</v>
      </c>
      <c r="L128" s="59" t="s">
        <v>709</v>
      </c>
      <c r="M128" s="64">
        <v>6</v>
      </c>
      <c r="N128" s="64" t="s">
        <v>31</v>
      </c>
      <c r="O128" s="64" t="s">
        <v>37</v>
      </c>
      <c r="P128" s="64" t="s">
        <v>38</v>
      </c>
      <c r="Q128" s="61"/>
      <c r="R128" s="112" t="s">
        <v>73</v>
      </c>
      <c r="S128" s="64" t="s">
        <v>40</v>
      </c>
      <c r="T128" s="64" t="s">
        <v>52</v>
      </c>
      <c r="U128" s="64" t="s">
        <v>42</v>
      </c>
      <c r="V128" s="64" t="s">
        <v>40</v>
      </c>
      <c r="W128" s="59" t="s">
        <v>43</v>
      </c>
      <c r="X128" s="61"/>
    </row>
    <row r="129" s="43" customFormat="1" ht="33" customHeight="1" spans="1:25">
      <c r="A129" s="61">
        <v>126</v>
      </c>
      <c r="B129" s="59" t="s">
        <v>710</v>
      </c>
      <c r="C129" s="62" t="s">
        <v>711</v>
      </c>
      <c r="D129" s="61" t="s">
        <v>46</v>
      </c>
      <c r="E129" s="61" t="s">
        <v>47</v>
      </c>
      <c r="F129" s="61" t="s">
        <v>712</v>
      </c>
      <c r="G129" s="63" t="s">
        <v>31</v>
      </c>
      <c r="H129" s="64" t="s">
        <v>711</v>
      </c>
      <c r="I129" s="59" t="s">
        <v>713</v>
      </c>
      <c r="J129" s="64" t="s">
        <v>714</v>
      </c>
      <c r="K129" s="64" t="s">
        <v>386</v>
      </c>
      <c r="L129" s="59" t="s">
        <v>220</v>
      </c>
      <c r="M129" s="64">
        <v>5</v>
      </c>
      <c r="N129" s="64" t="s">
        <v>31</v>
      </c>
      <c r="O129" s="64" t="s">
        <v>37</v>
      </c>
      <c r="P129" s="64" t="s">
        <v>38</v>
      </c>
      <c r="Q129" s="61"/>
      <c r="R129" s="110" t="s">
        <v>50</v>
      </c>
      <c r="S129" s="64" t="s">
        <v>40</v>
      </c>
      <c r="T129" s="64" t="s">
        <v>52</v>
      </c>
      <c r="U129" s="64" t="s">
        <v>42</v>
      </c>
      <c r="V129" s="64" t="s">
        <v>40</v>
      </c>
      <c r="W129" s="59" t="s">
        <v>43</v>
      </c>
      <c r="X129" s="61"/>
    </row>
    <row r="130" s="43" customFormat="1" ht="33" customHeight="1" spans="1:25">
      <c r="A130" s="61">
        <v>127</v>
      </c>
      <c r="B130" s="59" t="s">
        <v>715</v>
      </c>
      <c r="C130" s="62" t="s">
        <v>716</v>
      </c>
      <c r="D130" s="61" t="s">
        <v>46</v>
      </c>
      <c r="E130" s="61" t="s">
        <v>47</v>
      </c>
      <c r="F130" s="61" t="s">
        <v>717</v>
      </c>
      <c r="G130" s="63" t="s">
        <v>31</v>
      </c>
      <c r="H130" s="64" t="s">
        <v>716</v>
      </c>
      <c r="I130" s="59" t="s">
        <v>718</v>
      </c>
      <c r="J130" s="64" t="s">
        <v>719</v>
      </c>
      <c r="K130" s="64" t="s">
        <v>71</v>
      </c>
      <c r="L130" s="59" t="s">
        <v>720</v>
      </c>
      <c r="M130" s="64">
        <v>1</v>
      </c>
      <c r="N130" s="64" t="s">
        <v>31</v>
      </c>
      <c r="O130" s="64" t="s">
        <v>37</v>
      </c>
      <c r="P130" s="64" t="s">
        <v>38</v>
      </c>
      <c r="Q130" s="61"/>
      <c r="R130" s="112" t="s">
        <v>50</v>
      </c>
      <c r="S130" s="64" t="s">
        <v>83</v>
      </c>
      <c r="T130" s="64" t="s">
        <v>52</v>
      </c>
      <c r="U130" s="64" t="s">
        <v>42</v>
      </c>
      <c r="V130" s="64" t="s">
        <v>40</v>
      </c>
      <c r="W130" s="59" t="s">
        <v>43</v>
      </c>
      <c r="X130" s="61"/>
    </row>
    <row r="131" s="43" customFormat="1" ht="33" customHeight="1" spans="1:25">
      <c r="A131" s="61">
        <v>128</v>
      </c>
      <c r="B131" s="59" t="s">
        <v>721</v>
      </c>
      <c r="C131" s="62" t="s">
        <v>722</v>
      </c>
      <c r="D131" s="61" t="s">
        <v>46</v>
      </c>
      <c r="E131" s="61" t="s">
        <v>47</v>
      </c>
      <c r="F131" s="61" t="s">
        <v>670</v>
      </c>
      <c r="G131" s="63" t="s">
        <v>31</v>
      </c>
      <c r="H131" s="12" t="s">
        <v>722</v>
      </c>
      <c r="I131" s="16" t="s">
        <v>723</v>
      </c>
      <c r="J131" s="12" t="s">
        <v>724</v>
      </c>
      <c r="K131" s="12" t="s">
        <v>132</v>
      </c>
      <c r="L131" s="16" t="s">
        <v>725</v>
      </c>
      <c r="M131" s="19">
        <v>2</v>
      </c>
      <c r="N131" s="19" t="s">
        <v>31</v>
      </c>
      <c r="O131" s="19" t="s">
        <v>37</v>
      </c>
      <c r="P131" s="19" t="s">
        <v>38</v>
      </c>
      <c r="Q131" s="19"/>
      <c r="R131" s="109" t="s">
        <v>411</v>
      </c>
      <c r="S131" s="19" t="s">
        <v>107</v>
      </c>
      <c r="T131" s="19" t="s">
        <v>52</v>
      </c>
      <c r="U131" s="19" t="s">
        <v>42</v>
      </c>
      <c r="V131" s="19" t="s">
        <v>50</v>
      </c>
      <c r="W131" s="59" t="s">
        <v>43</v>
      </c>
      <c r="X131" s="61"/>
    </row>
    <row r="132" s="43" customFormat="1" ht="33" customHeight="1" spans="1:25">
      <c r="A132" s="61">
        <v>129</v>
      </c>
      <c r="B132" s="59" t="s">
        <v>726</v>
      </c>
      <c r="C132" s="62" t="s">
        <v>727</v>
      </c>
      <c r="D132" s="61" t="s">
        <v>56</v>
      </c>
      <c r="E132" s="61" t="s">
        <v>47</v>
      </c>
      <c r="F132" s="61" t="s">
        <v>692</v>
      </c>
      <c r="G132" s="63" t="s">
        <v>31</v>
      </c>
      <c r="H132" s="64" t="s">
        <v>728</v>
      </c>
      <c r="I132" s="59" t="s">
        <v>729</v>
      </c>
      <c r="J132" s="64" t="s">
        <v>730</v>
      </c>
      <c r="K132" s="64" t="s">
        <v>731</v>
      </c>
      <c r="L132" s="61" t="s">
        <v>732</v>
      </c>
      <c r="M132" s="64">
        <v>2</v>
      </c>
      <c r="N132" s="64" t="s">
        <v>31</v>
      </c>
      <c r="O132" s="64" t="s">
        <v>37</v>
      </c>
      <c r="P132" s="64" t="s">
        <v>38</v>
      </c>
      <c r="Q132" s="64"/>
      <c r="R132" s="113" t="s">
        <v>64</v>
      </c>
      <c r="S132" s="64" t="s">
        <v>40</v>
      </c>
      <c r="T132" s="64" t="s">
        <v>52</v>
      </c>
      <c r="U132" s="64" t="s">
        <v>42</v>
      </c>
      <c r="V132" s="61" t="s">
        <v>40</v>
      </c>
      <c r="W132" s="59" t="s">
        <v>43</v>
      </c>
      <c r="X132" s="61"/>
    </row>
    <row r="133" s="43" customFormat="1" ht="33" customHeight="1" spans="1:25">
      <c r="A133" s="61">
        <v>130</v>
      </c>
      <c r="B133" s="59" t="s">
        <v>733</v>
      </c>
      <c r="C133" s="85" t="s">
        <v>734</v>
      </c>
      <c r="D133" s="61" t="s">
        <v>46</v>
      </c>
      <c r="E133" s="61" t="s">
        <v>47</v>
      </c>
      <c r="F133" s="61" t="s">
        <v>717</v>
      </c>
      <c r="G133" s="63" t="s">
        <v>31</v>
      </c>
      <c r="H133" s="64" t="s">
        <v>735</v>
      </c>
      <c r="I133" s="59" t="s">
        <v>736</v>
      </c>
      <c r="J133" s="64" t="s">
        <v>737</v>
      </c>
      <c r="K133" s="64" t="s">
        <v>738</v>
      </c>
      <c r="L133" s="59" t="s">
        <v>739</v>
      </c>
      <c r="M133" s="64">
        <v>6</v>
      </c>
      <c r="N133" s="64" t="s">
        <v>31</v>
      </c>
      <c r="O133" s="64" t="s">
        <v>37</v>
      </c>
      <c r="P133" s="64" t="s">
        <v>38</v>
      </c>
      <c r="Q133" s="61"/>
      <c r="R133" s="112" t="s">
        <v>50</v>
      </c>
      <c r="S133" s="64" t="s">
        <v>83</v>
      </c>
      <c r="T133" s="64" t="s">
        <v>52</v>
      </c>
      <c r="U133" s="64" t="s">
        <v>42</v>
      </c>
      <c r="V133" s="64" t="s">
        <v>107</v>
      </c>
      <c r="W133" s="59" t="s">
        <v>43</v>
      </c>
      <c r="X133" s="61"/>
    </row>
    <row r="134" s="43" customFormat="1" ht="33" customHeight="1" spans="1:25">
      <c r="A134" s="61">
        <v>131</v>
      </c>
      <c r="B134" s="59" t="s">
        <v>740</v>
      </c>
      <c r="C134" s="62" t="s">
        <v>741</v>
      </c>
      <c r="D134" s="61" t="s">
        <v>46</v>
      </c>
      <c r="E134" s="61" t="s">
        <v>47</v>
      </c>
      <c r="F134" s="61" t="s">
        <v>742</v>
      </c>
      <c r="G134" s="63" t="s">
        <v>31</v>
      </c>
      <c r="H134" s="64" t="s">
        <v>743</v>
      </c>
      <c r="I134" s="59" t="s">
        <v>744</v>
      </c>
      <c r="J134" s="64" t="s">
        <v>745</v>
      </c>
      <c r="K134" s="64" t="s">
        <v>114</v>
      </c>
      <c r="L134" s="59" t="s">
        <v>746</v>
      </c>
      <c r="M134" s="64">
        <v>1</v>
      </c>
      <c r="N134" s="64" t="s">
        <v>31</v>
      </c>
      <c r="O134" s="64" t="s">
        <v>37</v>
      </c>
      <c r="P134" s="64" t="s">
        <v>38</v>
      </c>
      <c r="Q134" s="64" t="s">
        <v>82</v>
      </c>
      <c r="R134" s="110" t="s">
        <v>50</v>
      </c>
      <c r="S134" s="64" t="s">
        <v>51</v>
      </c>
      <c r="T134" s="64" t="s">
        <v>349</v>
      </c>
      <c r="U134" s="64" t="s">
        <v>42</v>
      </c>
      <c r="V134" s="64" t="s">
        <v>40</v>
      </c>
      <c r="W134" s="59" t="s">
        <v>43</v>
      </c>
      <c r="X134" s="61"/>
    </row>
    <row r="135" s="43" customFormat="1" ht="33" customHeight="1" spans="1:25">
      <c r="A135" s="61">
        <v>132</v>
      </c>
      <c r="B135" s="59" t="s">
        <v>747</v>
      </c>
      <c r="C135" s="62" t="s">
        <v>748</v>
      </c>
      <c r="D135" s="61" t="s">
        <v>46</v>
      </c>
      <c r="E135" s="61" t="s">
        <v>47</v>
      </c>
      <c r="F135" s="61" t="s">
        <v>749</v>
      </c>
      <c r="G135" s="63" t="s">
        <v>31</v>
      </c>
      <c r="H135" s="66" t="s">
        <v>118</v>
      </c>
      <c r="I135" s="59"/>
      <c r="J135" s="61"/>
      <c r="K135" s="61"/>
      <c r="L135" s="59"/>
      <c r="M135" s="61"/>
      <c r="N135" s="66" t="s">
        <v>31</v>
      </c>
      <c r="O135" s="61" t="s">
        <v>106</v>
      </c>
      <c r="P135" s="94" t="s">
        <v>38</v>
      </c>
      <c r="Q135" s="61"/>
      <c r="R135" s="64" t="s">
        <v>50</v>
      </c>
      <c r="S135" s="94" t="s">
        <v>83</v>
      </c>
      <c r="T135" s="64" t="s">
        <v>52</v>
      </c>
      <c r="U135" s="64" t="s">
        <v>53</v>
      </c>
      <c r="V135" s="66" t="s">
        <v>50</v>
      </c>
      <c r="W135" s="59" t="s">
        <v>43</v>
      </c>
      <c r="X135" s="61"/>
    </row>
    <row r="136" s="43" customFormat="1" ht="33" customHeight="1" spans="1:25">
      <c r="A136" s="61">
        <v>133</v>
      </c>
      <c r="B136" s="59" t="s">
        <v>750</v>
      </c>
      <c r="C136" s="62" t="s">
        <v>751</v>
      </c>
      <c r="D136" s="61" t="s">
        <v>46</v>
      </c>
      <c r="E136" s="61" t="s">
        <v>47</v>
      </c>
      <c r="F136" s="61" t="s">
        <v>676</v>
      </c>
      <c r="G136" s="63" t="s">
        <v>31</v>
      </c>
      <c r="H136" s="64" t="s">
        <v>752</v>
      </c>
      <c r="I136" s="59" t="s">
        <v>753</v>
      </c>
      <c r="J136" s="64" t="s">
        <v>754</v>
      </c>
      <c r="K136" s="64" t="s">
        <v>71</v>
      </c>
      <c r="L136" s="59" t="s">
        <v>755</v>
      </c>
      <c r="M136" s="64">
        <v>9</v>
      </c>
      <c r="N136" s="64" t="s">
        <v>31</v>
      </c>
      <c r="O136" s="64" t="s">
        <v>37</v>
      </c>
      <c r="P136" s="64" t="s">
        <v>38</v>
      </c>
      <c r="Q136" s="64" t="s">
        <v>756</v>
      </c>
      <c r="R136" s="110" t="s">
        <v>151</v>
      </c>
      <c r="S136" s="64" t="s">
        <v>107</v>
      </c>
      <c r="T136" s="64" t="s">
        <v>52</v>
      </c>
      <c r="U136" s="64" t="s">
        <v>42</v>
      </c>
      <c r="V136" s="64" t="s">
        <v>107</v>
      </c>
      <c r="W136" s="59" t="s">
        <v>43</v>
      </c>
      <c r="X136" s="61"/>
    </row>
    <row r="137" s="43" customFormat="1" ht="33" customHeight="1" spans="1:25">
      <c r="A137" s="61">
        <v>134</v>
      </c>
      <c r="B137" s="59" t="s">
        <v>757</v>
      </c>
      <c r="C137" s="62" t="s">
        <v>758</v>
      </c>
      <c r="D137" s="61" t="s">
        <v>46</v>
      </c>
      <c r="E137" s="61" t="s">
        <v>47</v>
      </c>
      <c r="F137" s="61" t="s">
        <v>759</v>
      </c>
      <c r="G137" s="63" t="s">
        <v>31</v>
      </c>
      <c r="H137" s="64" t="s">
        <v>760</v>
      </c>
      <c r="I137" s="59" t="s">
        <v>761</v>
      </c>
      <c r="J137" s="64" t="s">
        <v>762</v>
      </c>
      <c r="K137" s="64" t="s">
        <v>132</v>
      </c>
      <c r="L137" s="59" t="s">
        <v>763</v>
      </c>
      <c r="M137" s="64">
        <v>1</v>
      </c>
      <c r="N137" s="64" t="s">
        <v>31</v>
      </c>
      <c r="O137" s="64" t="s">
        <v>37</v>
      </c>
      <c r="P137" s="64" t="s">
        <v>38</v>
      </c>
      <c r="Q137" s="61"/>
      <c r="R137" s="112" t="s">
        <v>50</v>
      </c>
      <c r="S137" s="64" t="s">
        <v>51</v>
      </c>
      <c r="T137" s="64" t="s">
        <v>52</v>
      </c>
      <c r="U137" s="64" t="s">
        <v>42</v>
      </c>
      <c r="V137" s="64" t="s">
        <v>107</v>
      </c>
      <c r="W137" s="59" t="s">
        <v>43</v>
      </c>
      <c r="X137" s="61"/>
      <c r="Y137" s="42"/>
    </row>
    <row r="138" s="43" customFormat="1" ht="33" customHeight="1" spans="1:25">
      <c r="A138" s="61">
        <v>135</v>
      </c>
      <c r="B138" s="59" t="s">
        <v>764</v>
      </c>
      <c r="C138" s="62" t="s">
        <v>765</v>
      </c>
      <c r="D138" s="61" t="s">
        <v>46</v>
      </c>
      <c r="E138" s="61" t="s">
        <v>29</v>
      </c>
      <c r="F138" s="61" t="s">
        <v>692</v>
      </c>
      <c r="G138" s="63" t="s">
        <v>31</v>
      </c>
      <c r="H138" s="12" t="s">
        <v>766</v>
      </c>
      <c r="I138" s="16" t="s">
        <v>767</v>
      </c>
      <c r="J138" s="12" t="s">
        <v>768</v>
      </c>
      <c r="K138" s="12" t="s">
        <v>769</v>
      </c>
      <c r="L138" s="16" t="s">
        <v>770</v>
      </c>
      <c r="M138" s="19">
        <v>1</v>
      </c>
      <c r="N138" s="19" t="s">
        <v>31</v>
      </c>
      <c r="O138" s="19" t="s">
        <v>37</v>
      </c>
      <c r="P138" s="19" t="s">
        <v>38</v>
      </c>
      <c r="Q138" s="19"/>
      <c r="R138" s="109" t="s">
        <v>411</v>
      </c>
      <c r="S138" s="19" t="s">
        <v>107</v>
      </c>
      <c r="T138" s="19" t="s">
        <v>52</v>
      </c>
      <c r="U138" s="19" t="s">
        <v>42</v>
      </c>
      <c r="V138" s="19" t="s">
        <v>107</v>
      </c>
      <c r="W138" s="59" t="s">
        <v>43</v>
      </c>
      <c r="X138" s="61"/>
    </row>
    <row r="139" s="43" customFormat="1" ht="33" customHeight="1" spans="1:25">
      <c r="A139" s="61">
        <v>136</v>
      </c>
      <c r="B139" s="59" t="s">
        <v>771</v>
      </c>
      <c r="C139" s="62" t="s">
        <v>772</v>
      </c>
      <c r="D139" s="61" t="s">
        <v>46</v>
      </c>
      <c r="E139" s="61" t="s">
        <v>47</v>
      </c>
      <c r="F139" s="61" t="s">
        <v>717</v>
      </c>
      <c r="G139" s="63" t="s">
        <v>31</v>
      </c>
      <c r="H139" s="64" t="s">
        <v>773</v>
      </c>
      <c r="I139" s="59" t="s">
        <v>774</v>
      </c>
      <c r="J139" s="64" t="s">
        <v>775</v>
      </c>
      <c r="K139" s="64" t="s">
        <v>329</v>
      </c>
      <c r="L139" s="59" t="s">
        <v>776</v>
      </c>
      <c r="M139" s="64">
        <v>1</v>
      </c>
      <c r="N139" s="64" t="s">
        <v>31</v>
      </c>
      <c r="O139" s="64" t="s">
        <v>37</v>
      </c>
      <c r="P139" s="64" t="s">
        <v>38</v>
      </c>
      <c r="Q139" s="61"/>
      <c r="R139" s="112" t="s">
        <v>73</v>
      </c>
      <c r="S139" s="64" t="s">
        <v>40</v>
      </c>
      <c r="T139" s="64" t="s">
        <v>52</v>
      </c>
      <c r="U139" s="64" t="s">
        <v>42</v>
      </c>
      <c r="V139" s="64" t="s">
        <v>40</v>
      </c>
      <c r="W139" s="59" t="s">
        <v>43</v>
      </c>
      <c r="X139" s="61"/>
    </row>
    <row r="140" s="43" customFormat="1" ht="33" customHeight="1" spans="1:25">
      <c r="A140" s="61">
        <v>137</v>
      </c>
      <c r="B140" s="59" t="s">
        <v>777</v>
      </c>
      <c r="C140" s="62" t="s">
        <v>778</v>
      </c>
      <c r="D140" s="61" t="s">
        <v>46</v>
      </c>
      <c r="E140" s="61" t="s">
        <v>29</v>
      </c>
      <c r="F140" s="61" t="s">
        <v>706</v>
      </c>
      <c r="G140" s="63" t="s">
        <v>31</v>
      </c>
      <c r="H140" s="114" t="s">
        <v>779</v>
      </c>
      <c r="I140" s="115" t="s">
        <v>780</v>
      </c>
      <c r="J140" s="116" t="s">
        <v>781</v>
      </c>
      <c r="K140" s="116" t="s">
        <v>114</v>
      </c>
      <c r="L140" s="117" t="s">
        <v>782</v>
      </c>
      <c r="M140" s="118">
        <v>10</v>
      </c>
      <c r="N140" s="116" t="s">
        <v>31</v>
      </c>
      <c r="O140" s="116" t="s">
        <v>37</v>
      </c>
      <c r="P140" s="116" t="s">
        <v>137</v>
      </c>
      <c r="Q140" s="116" t="s">
        <v>756</v>
      </c>
      <c r="R140" s="116" t="s">
        <v>50</v>
      </c>
      <c r="S140" s="116" t="s">
        <v>40</v>
      </c>
      <c r="T140" s="116" t="s">
        <v>52</v>
      </c>
      <c r="U140" s="116" t="s">
        <v>42</v>
      </c>
      <c r="V140" s="116" t="s">
        <v>40</v>
      </c>
      <c r="W140" s="59" t="s">
        <v>43</v>
      </c>
      <c r="X140" s="61"/>
    </row>
    <row r="141" s="43" customFormat="1" ht="33" customHeight="1" spans="1:25">
      <c r="A141" s="61">
        <v>138</v>
      </c>
      <c r="B141" s="59" t="s">
        <v>783</v>
      </c>
      <c r="C141" s="62" t="s">
        <v>784</v>
      </c>
      <c r="D141" s="61" t="s">
        <v>46</v>
      </c>
      <c r="E141" s="61" t="s">
        <v>47</v>
      </c>
      <c r="F141" s="61" t="s">
        <v>785</v>
      </c>
      <c r="G141" s="63" t="s">
        <v>31</v>
      </c>
      <c r="H141" s="12" t="s">
        <v>786</v>
      </c>
      <c r="I141" s="16" t="s">
        <v>787</v>
      </c>
      <c r="J141" s="18" t="s">
        <v>788</v>
      </c>
      <c r="K141" s="12" t="s">
        <v>789</v>
      </c>
      <c r="L141" s="16" t="s">
        <v>790</v>
      </c>
      <c r="M141" s="19">
        <v>1</v>
      </c>
      <c r="N141" s="19" t="s">
        <v>791</v>
      </c>
      <c r="O141" s="19" t="s">
        <v>37</v>
      </c>
      <c r="P141" s="19" t="s">
        <v>137</v>
      </c>
      <c r="Q141" s="19" t="s">
        <v>756</v>
      </c>
      <c r="R141" s="109" t="s">
        <v>50</v>
      </c>
      <c r="S141" s="19" t="s">
        <v>40</v>
      </c>
      <c r="T141" s="19" t="s">
        <v>52</v>
      </c>
      <c r="U141" s="19" t="s">
        <v>53</v>
      </c>
      <c r="V141" s="19" t="s">
        <v>50</v>
      </c>
      <c r="W141" s="59" t="s">
        <v>43</v>
      </c>
      <c r="X141" s="61"/>
    </row>
    <row r="142" s="43" customFormat="1" ht="33" customHeight="1" spans="1:25">
      <c r="A142" s="61">
        <v>139</v>
      </c>
      <c r="B142" s="59" t="s">
        <v>792</v>
      </c>
      <c r="C142" s="62" t="s">
        <v>793</v>
      </c>
      <c r="D142" s="61" t="s">
        <v>46</v>
      </c>
      <c r="E142" s="61" t="s">
        <v>47</v>
      </c>
      <c r="F142" s="61" t="s">
        <v>794</v>
      </c>
      <c r="G142" s="63" t="s">
        <v>31</v>
      </c>
      <c r="H142" s="64" t="s">
        <v>795</v>
      </c>
      <c r="I142" s="59" t="s">
        <v>796</v>
      </c>
      <c r="J142" s="64" t="s">
        <v>797</v>
      </c>
      <c r="K142" s="64" t="s">
        <v>114</v>
      </c>
      <c r="L142" s="59" t="s">
        <v>483</v>
      </c>
      <c r="M142" s="64">
        <v>13</v>
      </c>
      <c r="N142" s="64" t="s">
        <v>31</v>
      </c>
      <c r="O142" s="64" t="s">
        <v>37</v>
      </c>
      <c r="P142" s="64" t="s">
        <v>38</v>
      </c>
      <c r="Q142" s="61"/>
      <c r="R142" s="112" t="s">
        <v>50</v>
      </c>
      <c r="S142" s="64" t="s">
        <v>51</v>
      </c>
      <c r="T142" s="64" t="s">
        <v>52</v>
      </c>
      <c r="U142" s="64" t="s">
        <v>42</v>
      </c>
      <c r="V142" s="64" t="s">
        <v>40</v>
      </c>
      <c r="W142" s="59" t="s">
        <v>43</v>
      </c>
      <c r="X142" s="61"/>
    </row>
    <row r="143" s="43" customFormat="1" ht="33" customHeight="1" spans="1:25">
      <c r="A143" s="61">
        <v>140</v>
      </c>
      <c r="B143" s="59" t="s">
        <v>798</v>
      </c>
      <c r="C143" s="62" t="s">
        <v>799</v>
      </c>
      <c r="D143" s="61" t="s">
        <v>46</v>
      </c>
      <c r="E143" s="61" t="s">
        <v>47</v>
      </c>
      <c r="F143" s="61" t="s">
        <v>800</v>
      </c>
      <c r="G143" s="63" t="s">
        <v>31</v>
      </c>
      <c r="H143" s="66" t="s">
        <v>118</v>
      </c>
      <c r="I143" s="59"/>
      <c r="J143" s="61"/>
      <c r="K143" s="61"/>
      <c r="L143" s="59"/>
      <c r="M143" s="61"/>
      <c r="N143" s="66" t="s">
        <v>31</v>
      </c>
      <c r="O143" s="61" t="s">
        <v>106</v>
      </c>
      <c r="P143" s="94" t="s">
        <v>38</v>
      </c>
      <c r="Q143" s="61"/>
      <c r="R143" s="64" t="s">
        <v>50</v>
      </c>
      <c r="S143" s="94" t="s">
        <v>83</v>
      </c>
      <c r="T143" s="64" t="s">
        <v>52</v>
      </c>
      <c r="U143" s="64" t="s">
        <v>53</v>
      </c>
      <c r="V143" s="66" t="s">
        <v>50</v>
      </c>
      <c r="W143" s="59" t="s">
        <v>43</v>
      </c>
      <c r="X143" s="61"/>
    </row>
    <row r="144" s="43" customFormat="1" ht="33" customHeight="1" spans="1:25">
      <c r="A144" s="61">
        <v>141</v>
      </c>
      <c r="B144" s="59" t="s">
        <v>801</v>
      </c>
      <c r="C144" s="62" t="s">
        <v>802</v>
      </c>
      <c r="D144" s="61" t="s">
        <v>46</v>
      </c>
      <c r="E144" s="61" t="s">
        <v>47</v>
      </c>
      <c r="F144" s="61" t="s">
        <v>800</v>
      </c>
      <c r="G144" s="63" t="s">
        <v>31</v>
      </c>
      <c r="H144" s="64" t="s">
        <v>803</v>
      </c>
      <c r="I144" s="16" t="s">
        <v>804</v>
      </c>
      <c r="J144" s="64" t="s">
        <v>805</v>
      </c>
      <c r="K144" s="64" t="s">
        <v>806</v>
      </c>
      <c r="L144" s="59" t="s">
        <v>807</v>
      </c>
      <c r="M144" s="64">
        <v>5</v>
      </c>
      <c r="N144" s="64" t="s">
        <v>31</v>
      </c>
      <c r="O144" s="64" t="s">
        <v>37</v>
      </c>
      <c r="P144" s="64" t="s">
        <v>38</v>
      </c>
      <c r="Q144" s="61"/>
      <c r="R144" s="110" t="s">
        <v>50</v>
      </c>
      <c r="S144" s="64" t="s">
        <v>107</v>
      </c>
      <c r="T144" s="64" t="s">
        <v>52</v>
      </c>
      <c r="U144" s="64" t="s">
        <v>42</v>
      </c>
      <c r="V144" s="64" t="s">
        <v>40</v>
      </c>
      <c r="W144" s="59" t="s">
        <v>43</v>
      </c>
      <c r="X144" s="61"/>
    </row>
    <row r="145" s="43" customFormat="1" ht="33" customHeight="1" spans="1:24">
      <c r="A145" s="61">
        <v>142</v>
      </c>
      <c r="B145" s="59" t="s">
        <v>808</v>
      </c>
      <c r="C145" s="62" t="s">
        <v>809</v>
      </c>
      <c r="D145" s="61" t="s">
        <v>46</v>
      </c>
      <c r="E145" s="61" t="s">
        <v>47</v>
      </c>
      <c r="F145" s="61" t="s">
        <v>810</v>
      </c>
      <c r="G145" s="63" t="s">
        <v>31</v>
      </c>
      <c r="H145" s="64" t="s">
        <v>809</v>
      </c>
      <c r="I145" s="59" t="s">
        <v>811</v>
      </c>
      <c r="J145" s="64" t="s">
        <v>812</v>
      </c>
      <c r="K145" s="64" t="s">
        <v>61</v>
      </c>
      <c r="L145" s="59" t="s">
        <v>813</v>
      </c>
      <c r="M145" s="64">
        <v>1</v>
      </c>
      <c r="N145" s="64" t="s">
        <v>31</v>
      </c>
      <c r="O145" s="64" t="s">
        <v>37</v>
      </c>
      <c r="P145" s="64" t="s">
        <v>38</v>
      </c>
      <c r="Q145" s="61"/>
      <c r="R145" s="112" t="s">
        <v>50</v>
      </c>
      <c r="S145" s="64" t="s">
        <v>107</v>
      </c>
      <c r="T145" s="64" t="s">
        <v>52</v>
      </c>
      <c r="U145" s="64" t="s">
        <v>42</v>
      </c>
      <c r="V145" s="64" t="s">
        <v>40</v>
      </c>
      <c r="W145" s="59" t="s">
        <v>43</v>
      </c>
      <c r="X145" s="61"/>
    </row>
    <row r="146" s="43" customFormat="1" ht="33" customHeight="1" spans="1:24">
      <c r="A146" s="61">
        <v>143</v>
      </c>
      <c r="B146" s="59" t="s">
        <v>814</v>
      </c>
      <c r="C146" s="62" t="s">
        <v>815</v>
      </c>
      <c r="D146" s="61" t="s">
        <v>56</v>
      </c>
      <c r="E146" s="61" t="s">
        <v>29</v>
      </c>
      <c r="F146" s="61" t="s">
        <v>816</v>
      </c>
      <c r="G146" s="63" t="s">
        <v>31</v>
      </c>
      <c r="H146" s="64" t="s">
        <v>817</v>
      </c>
      <c r="I146" s="59" t="s">
        <v>818</v>
      </c>
      <c r="J146" s="64" t="s">
        <v>819</v>
      </c>
      <c r="K146" s="64" t="s">
        <v>61</v>
      </c>
      <c r="L146" s="59" t="s">
        <v>483</v>
      </c>
      <c r="M146" s="64">
        <v>2</v>
      </c>
      <c r="N146" s="64" t="s">
        <v>31</v>
      </c>
      <c r="O146" s="64" t="s">
        <v>37</v>
      </c>
      <c r="P146" s="64" t="s">
        <v>38</v>
      </c>
      <c r="Q146" s="61"/>
      <c r="R146" s="112" t="s">
        <v>64</v>
      </c>
      <c r="S146" s="64" t="s">
        <v>40</v>
      </c>
      <c r="T146" s="64" t="s">
        <v>52</v>
      </c>
      <c r="U146" s="64" t="s">
        <v>42</v>
      </c>
      <c r="V146" s="64" t="s">
        <v>40</v>
      </c>
      <c r="W146" s="59" t="s">
        <v>43</v>
      </c>
      <c r="X146" s="61"/>
    </row>
    <row r="147" s="43" customFormat="1" ht="33" customHeight="1" spans="1:24">
      <c r="A147" s="61">
        <v>144</v>
      </c>
      <c r="B147" s="59" t="s">
        <v>820</v>
      </c>
      <c r="C147" s="62" t="s">
        <v>821</v>
      </c>
      <c r="D147" s="61" t="s">
        <v>46</v>
      </c>
      <c r="E147" s="61" t="s">
        <v>47</v>
      </c>
      <c r="F147" s="61" t="s">
        <v>822</v>
      </c>
      <c r="G147" s="63" t="s">
        <v>31</v>
      </c>
      <c r="H147" s="66" t="s">
        <v>118</v>
      </c>
      <c r="I147" s="59"/>
      <c r="J147" s="61"/>
      <c r="K147" s="61"/>
      <c r="L147" s="59"/>
      <c r="M147" s="61"/>
      <c r="N147" s="66" t="s">
        <v>31</v>
      </c>
      <c r="O147" s="61" t="s">
        <v>106</v>
      </c>
      <c r="P147" s="94" t="s">
        <v>38</v>
      </c>
      <c r="Q147" s="61"/>
      <c r="R147" s="64" t="s">
        <v>50</v>
      </c>
      <c r="S147" s="94" t="s">
        <v>83</v>
      </c>
      <c r="T147" s="64" t="s">
        <v>52</v>
      </c>
      <c r="U147" s="64" t="s">
        <v>53</v>
      </c>
      <c r="V147" s="66" t="s">
        <v>50</v>
      </c>
      <c r="W147" s="59" t="s">
        <v>43</v>
      </c>
      <c r="X147" s="61"/>
    </row>
    <row r="148" s="43" customFormat="1" ht="33" customHeight="1" spans="1:24">
      <c r="A148" s="61">
        <v>145</v>
      </c>
      <c r="B148" s="59" t="s">
        <v>823</v>
      </c>
      <c r="C148" s="62" t="s">
        <v>824</v>
      </c>
      <c r="D148" s="61" t="s">
        <v>46</v>
      </c>
      <c r="E148" s="61" t="s">
        <v>825</v>
      </c>
      <c r="F148" s="61" t="s">
        <v>826</v>
      </c>
      <c r="G148" s="63" t="s">
        <v>31</v>
      </c>
      <c r="H148" s="66" t="s">
        <v>118</v>
      </c>
      <c r="I148" s="59"/>
      <c r="J148" s="61"/>
      <c r="K148" s="61"/>
      <c r="L148" s="59"/>
      <c r="M148" s="61"/>
      <c r="N148" s="66" t="s">
        <v>31</v>
      </c>
      <c r="O148" s="61" t="s">
        <v>106</v>
      </c>
      <c r="P148" s="94" t="s">
        <v>38</v>
      </c>
      <c r="Q148" s="61"/>
      <c r="R148" s="64" t="s">
        <v>50</v>
      </c>
      <c r="S148" s="94" t="s">
        <v>83</v>
      </c>
      <c r="T148" s="64" t="s">
        <v>52</v>
      </c>
      <c r="U148" s="64" t="s">
        <v>53</v>
      </c>
      <c r="V148" s="66" t="s">
        <v>50</v>
      </c>
      <c r="W148" s="59" t="s">
        <v>43</v>
      </c>
      <c r="X148" s="61"/>
    </row>
    <row r="149" s="43" customFormat="1" ht="33" customHeight="1" spans="1:24">
      <c r="A149" s="61">
        <v>146</v>
      </c>
      <c r="B149" s="59" t="s">
        <v>827</v>
      </c>
      <c r="C149" s="62" t="s">
        <v>828</v>
      </c>
      <c r="D149" s="61" t="s">
        <v>163</v>
      </c>
      <c r="E149" s="61" t="s">
        <v>47</v>
      </c>
      <c r="F149" s="61" t="s">
        <v>829</v>
      </c>
      <c r="G149" s="63" t="s">
        <v>31</v>
      </c>
      <c r="H149" s="12" t="s">
        <v>830</v>
      </c>
      <c r="I149" s="18" t="s">
        <v>831</v>
      </c>
      <c r="J149" s="12" t="s">
        <v>829</v>
      </c>
      <c r="K149" s="36" t="s">
        <v>399</v>
      </c>
      <c r="L149" s="16" t="s">
        <v>579</v>
      </c>
      <c r="M149" s="19">
        <v>4</v>
      </c>
      <c r="N149" s="19" t="s">
        <v>31</v>
      </c>
      <c r="O149" s="19" t="s">
        <v>37</v>
      </c>
      <c r="P149" s="19" t="s">
        <v>38</v>
      </c>
      <c r="Q149" s="19"/>
      <c r="R149" s="12" t="s">
        <v>151</v>
      </c>
      <c r="S149" s="19" t="s">
        <v>107</v>
      </c>
      <c r="T149" s="19" t="s">
        <v>52</v>
      </c>
      <c r="U149" s="19" t="s">
        <v>42</v>
      </c>
      <c r="V149" s="19" t="s">
        <v>107</v>
      </c>
      <c r="W149" s="59" t="s">
        <v>43</v>
      </c>
      <c r="X149" s="61"/>
    </row>
    <row r="150" s="43" customFormat="1" ht="33" customHeight="1" spans="1:24">
      <c r="A150" s="61">
        <v>147</v>
      </c>
      <c r="B150" s="59" t="s">
        <v>832</v>
      </c>
      <c r="C150" s="62" t="s">
        <v>833</v>
      </c>
      <c r="D150" s="61" t="s">
        <v>163</v>
      </c>
      <c r="E150" s="61" t="s">
        <v>47</v>
      </c>
      <c r="F150" s="61" t="s">
        <v>834</v>
      </c>
      <c r="G150" s="63" t="s">
        <v>31</v>
      </c>
      <c r="H150" s="66" t="s">
        <v>118</v>
      </c>
      <c r="I150" s="59"/>
      <c r="J150" s="61"/>
      <c r="K150" s="61"/>
      <c r="L150" s="59"/>
      <c r="M150" s="61"/>
      <c r="N150" s="66" t="s">
        <v>31</v>
      </c>
      <c r="O150" s="61" t="s">
        <v>106</v>
      </c>
      <c r="P150" s="94" t="s">
        <v>38</v>
      </c>
      <c r="Q150" s="61"/>
      <c r="R150" s="64" t="s">
        <v>50</v>
      </c>
      <c r="S150" s="94" t="s">
        <v>83</v>
      </c>
      <c r="T150" s="64" t="s">
        <v>52</v>
      </c>
      <c r="U150" s="64" t="s">
        <v>53</v>
      </c>
      <c r="V150" s="66" t="s">
        <v>50</v>
      </c>
      <c r="W150" s="59" t="s">
        <v>43</v>
      </c>
      <c r="X150" s="61"/>
    </row>
    <row r="151" s="43" customFormat="1" ht="33" customHeight="1" spans="1:24">
      <c r="A151" s="61">
        <v>148</v>
      </c>
      <c r="B151" s="59" t="s">
        <v>835</v>
      </c>
      <c r="C151" s="62" t="s">
        <v>836</v>
      </c>
      <c r="D151" s="61" t="s">
        <v>163</v>
      </c>
      <c r="E151" s="61" t="s">
        <v>47</v>
      </c>
      <c r="F151" s="61" t="s">
        <v>676</v>
      </c>
      <c r="G151" s="63" t="s">
        <v>31</v>
      </c>
      <c r="H151" s="64" t="s">
        <v>682</v>
      </c>
      <c r="I151" s="59" t="s">
        <v>683</v>
      </c>
      <c r="J151" s="64" t="s">
        <v>684</v>
      </c>
      <c r="K151" s="64" t="s">
        <v>61</v>
      </c>
      <c r="L151" s="59" t="s">
        <v>483</v>
      </c>
      <c r="M151" s="64">
        <v>2</v>
      </c>
      <c r="N151" s="64" t="s">
        <v>31</v>
      </c>
      <c r="O151" s="64" t="s">
        <v>37</v>
      </c>
      <c r="P151" s="64" t="s">
        <v>38</v>
      </c>
      <c r="Q151" s="61"/>
      <c r="R151" s="64" t="s">
        <v>64</v>
      </c>
      <c r="S151" s="64" t="s">
        <v>40</v>
      </c>
      <c r="T151" s="64" t="s">
        <v>52</v>
      </c>
      <c r="U151" s="64" t="s">
        <v>42</v>
      </c>
      <c r="V151" s="64" t="s">
        <v>40</v>
      </c>
      <c r="W151" s="59" t="s">
        <v>43</v>
      </c>
      <c r="X151" s="61"/>
    </row>
    <row r="152" s="43" customFormat="1" ht="33" customHeight="1" spans="1:24">
      <c r="A152" s="61">
        <v>149</v>
      </c>
      <c r="B152" s="59" t="s">
        <v>837</v>
      </c>
      <c r="C152" s="62" t="s">
        <v>838</v>
      </c>
      <c r="D152" s="61" t="s">
        <v>163</v>
      </c>
      <c r="E152" s="61" t="s">
        <v>47</v>
      </c>
      <c r="F152" s="61" t="s">
        <v>839</v>
      </c>
      <c r="G152" s="63" t="s">
        <v>31</v>
      </c>
      <c r="H152" s="12" t="s">
        <v>830</v>
      </c>
      <c r="I152" s="18" t="s">
        <v>831</v>
      </c>
      <c r="J152" s="119" t="s">
        <v>829</v>
      </c>
      <c r="K152" s="36" t="s">
        <v>399</v>
      </c>
      <c r="L152" s="16" t="s">
        <v>579</v>
      </c>
      <c r="M152" s="19">
        <v>4</v>
      </c>
      <c r="N152" s="19" t="s">
        <v>31</v>
      </c>
      <c r="O152" s="19" t="s">
        <v>37</v>
      </c>
      <c r="P152" s="19" t="s">
        <v>38</v>
      </c>
      <c r="Q152" s="19"/>
      <c r="R152" s="12" t="s">
        <v>151</v>
      </c>
      <c r="S152" s="19" t="s">
        <v>107</v>
      </c>
      <c r="T152" s="19" t="s">
        <v>52</v>
      </c>
      <c r="U152" s="19" t="s">
        <v>42</v>
      </c>
      <c r="V152" s="19" t="s">
        <v>107</v>
      </c>
      <c r="W152" s="59" t="s">
        <v>43</v>
      </c>
      <c r="X152" s="61"/>
    </row>
    <row r="153" s="43" customFormat="1" ht="33" customHeight="1" spans="1:24">
      <c r="A153" s="61">
        <v>150</v>
      </c>
      <c r="B153" s="59" t="s">
        <v>840</v>
      </c>
      <c r="C153" s="62" t="s">
        <v>841</v>
      </c>
      <c r="D153" s="61" t="s">
        <v>163</v>
      </c>
      <c r="E153" s="61" t="s">
        <v>47</v>
      </c>
      <c r="F153" s="61" t="s">
        <v>816</v>
      </c>
      <c r="G153" s="63" t="s">
        <v>31</v>
      </c>
      <c r="H153" s="66" t="s">
        <v>118</v>
      </c>
      <c r="I153" s="59"/>
      <c r="J153" s="61"/>
      <c r="K153" s="61"/>
      <c r="L153" s="59"/>
      <c r="M153" s="61"/>
      <c r="N153" s="66" t="s">
        <v>31</v>
      </c>
      <c r="O153" s="61" t="s">
        <v>106</v>
      </c>
      <c r="P153" s="94" t="s">
        <v>38</v>
      </c>
      <c r="Q153" s="61"/>
      <c r="R153" s="64" t="s">
        <v>50</v>
      </c>
      <c r="S153" s="94" t="s">
        <v>83</v>
      </c>
      <c r="T153" s="64" t="s">
        <v>52</v>
      </c>
      <c r="U153" s="64" t="s">
        <v>53</v>
      </c>
      <c r="V153" s="66" t="s">
        <v>50</v>
      </c>
      <c r="W153" s="59" t="s">
        <v>43</v>
      </c>
      <c r="X153" s="61"/>
    </row>
    <row r="154" s="43" customFormat="1" ht="33" customHeight="1" spans="1:24">
      <c r="A154" s="61">
        <v>151</v>
      </c>
      <c r="B154" s="59" t="s">
        <v>842</v>
      </c>
      <c r="C154" s="62" t="s">
        <v>843</v>
      </c>
      <c r="D154" s="61" t="s">
        <v>163</v>
      </c>
      <c r="E154" s="61" t="s">
        <v>142</v>
      </c>
      <c r="F154" s="61" t="s">
        <v>810</v>
      </c>
      <c r="G154" s="63" t="s">
        <v>31</v>
      </c>
      <c r="H154" s="61" t="s">
        <v>844</v>
      </c>
      <c r="I154" s="59" t="s">
        <v>845</v>
      </c>
      <c r="J154" s="61" t="s">
        <v>846</v>
      </c>
      <c r="K154" s="61" t="s">
        <v>847</v>
      </c>
      <c r="L154" s="59" t="s">
        <v>276</v>
      </c>
      <c r="M154" s="64">
        <v>1</v>
      </c>
      <c r="N154" s="64" t="s">
        <v>31</v>
      </c>
      <c r="O154" s="64" t="s">
        <v>37</v>
      </c>
      <c r="P154" s="64" t="s">
        <v>38</v>
      </c>
      <c r="Q154" s="61"/>
      <c r="R154" s="64" t="s">
        <v>50</v>
      </c>
      <c r="S154" s="64" t="s">
        <v>40</v>
      </c>
      <c r="T154" s="64" t="s">
        <v>52</v>
      </c>
      <c r="U154" s="64" t="s">
        <v>42</v>
      </c>
      <c r="V154" s="64" t="s">
        <v>40</v>
      </c>
      <c r="W154" s="59" t="s">
        <v>43</v>
      </c>
      <c r="X154" s="61"/>
    </row>
    <row r="155" s="43" customFormat="1" ht="33" customHeight="1" spans="1:24">
      <c r="A155" s="61">
        <v>152</v>
      </c>
      <c r="B155" s="59" t="s">
        <v>848</v>
      </c>
      <c r="C155" s="62" t="s">
        <v>849</v>
      </c>
      <c r="D155" s="61" t="s">
        <v>163</v>
      </c>
      <c r="E155" s="61" t="s">
        <v>47</v>
      </c>
      <c r="F155" s="61" t="s">
        <v>676</v>
      </c>
      <c r="G155" s="63" t="s">
        <v>31</v>
      </c>
      <c r="H155" s="64" t="s">
        <v>850</v>
      </c>
      <c r="I155" s="59" t="s">
        <v>851</v>
      </c>
      <c r="J155" s="64" t="s">
        <v>852</v>
      </c>
      <c r="K155" s="64" t="s">
        <v>61</v>
      </c>
      <c r="L155" s="59" t="s">
        <v>696</v>
      </c>
      <c r="M155" s="64">
        <v>2</v>
      </c>
      <c r="N155" s="64" t="s">
        <v>31</v>
      </c>
      <c r="O155" s="64" t="s">
        <v>37</v>
      </c>
      <c r="P155" s="64" t="s">
        <v>38</v>
      </c>
      <c r="Q155" s="61"/>
      <c r="R155" s="64" t="s">
        <v>64</v>
      </c>
      <c r="S155" s="64" t="s">
        <v>40</v>
      </c>
      <c r="T155" s="64" t="s">
        <v>52</v>
      </c>
      <c r="U155" s="64" t="s">
        <v>42</v>
      </c>
      <c r="V155" s="64" t="s">
        <v>40</v>
      </c>
      <c r="W155" s="59" t="s">
        <v>43</v>
      </c>
      <c r="X155" s="61"/>
    </row>
    <row r="156" s="43" customFormat="1" ht="33" customHeight="1" spans="1:24">
      <c r="A156" s="61">
        <v>153</v>
      </c>
      <c r="B156" s="59" t="s">
        <v>853</v>
      </c>
      <c r="C156" s="62" t="s">
        <v>664</v>
      </c>
      <c r="D156" s="61" t="s">
        <v>163</v>
      </c>
      <c r="E156" s="61" t="s">
        <v>47</v>
      </c>
      <c r="F156" s="61" t="s">
        <v>663</v>
      </c>
      <c r="G156" s="63" t="s">
        <v>31</v>
      </c>
      <c r="H156" s="64" t="s">
        <v>664</v>
      </c>
      <c r="I156" s="59" t="s">
        <v>854</v>
      </c>
      <c r="J156" s="64" t="s">
        <v>855</v>
      </c>
      <c r="K156" s="64" t="s">
        <v>132</v>
      </c>
      <c r="L156" s="59" t="s">
        <v>856</v>
      </c>
      <c r="M156" s="64">
        <v>7</v>
      </c>
      <c r="N156" s="64" t="s">
        <v>31</v>
      </c>
      <c r="O156" s="64" t="s">
        <v>37</v>
      </c>
      <c r="P156" s="64" t="s">
        <v>38</v>
      </c>
      <c r="Q156" s="61"/>
      <c r="R156" s="64" t="s">
        <v>73</v>
      </c>
      <c r="S156" s="64" t="s">
        <v>83</v>
      </c>
      <c r="T156" s="64" t="s">
        <v>52</v>
      </c>
      <c r="U156" s="64" t="s">
        <v>42</v>
      </c>
      <c r="V156" s="64" t="s">
        <v>40</v>
      </c>
      <c r="W156" s="59" t="s">
        <v>43</v>
      </c>
      <c r="X156" s="61"/>
    </row>
    <row r="157" s="43" customFormat="1" ht="33" customHeight="1" spans="1:24">
      <c r="A157" s="61">
        <v>154</v>
      </c>
      <c r="B157" s="59" t="s">
        <v>857</v>
      </c>
      <c r="C157" s="62" t="s">
        <v>858</v>
      </c>
      <c r="D157" s="61" t="s">
        <v>163</v>
      </c>
      <c r="E157" s="61" t="s">
        <v>47</v>
      </c>
      <c r="F157" s="61" t="s">
        <v>676</v>
      </c>
      <c r="G157" s="63" t="s">
        <v>31</v>
      </c>
      <c r="H157" s="64" t="s">
        <v>677</v>
      </c>
      <c r="I157" s="59" t="s">
        <v>859</v>
      </c>
      <c r="J157" s="64" t="s">
        <v>860</v>
      </c>
      <c r="K157" s="64" t="s">
        <v>132</v>
      </c>
      <c r="L157" s="59" t="s">
        <v>861</v>
      </c>
      <c r="M157" s="64">
        <v>1</v>
      </c>
      <c r="N157" s="64" t="s">
        <v>31</v>
      </c>
      <c r="O157" s="64" t="s">
        <v>37</v>
      </c>
      <c r="P157" s="64" t="s">
        <v>38</v>
      </c>
      <c r="Q157" s="61"/>
      <c r="R157" s="64" t="s">
        <v>73</v>
      </c>
      <c r="S157" s="64" t="s">
        <v>40</v>
      </c>
      <c r="T157" s="64" t="s">
        <v>52</v>
      </c>
      <c r="U157" s="64" t="s">
        <v>42</v>
      </c>
      <c r="V157" s="64" t="s">
        <v>40</v>
      </c>
      <c r="W157" s="59" t="s">
        <v>43</v>
      </c>
      <c r="X157" s="61"/>
    </row>
    <row r="158" s="43" customFormat="1" ht="33" customHeight="1" spans="1:24">
      <c r="A158" s="61">
        <v>155</v>
      </c>
      <c r="B158" s="59" t="s">
        <v>862</v>
      </c>
      <c r="C158" s="62" t="s">
        <v>863</v>
      </c>
      <c r="D158" s="61" t="s">
        <v>46</v>
      </c>
      <c r="E158" s="61" t="s">
        <v>47</v>
      </c>
      <c r="F158" s="61" t="s">
        <v>864</v>
      </c>
      <c r="G158" s="63" t="s">
        <v>31</v>
      </c>
      <c r="H158" s="64" t="s">
        <v>865</v>
      </c>
      <c r="I158" s="59" t="s">
        <v>866</v>
      </c>
      <c r="J158" s="64" t="s">
        <v>867</v>
      </c>
      <c r="K158" s="64" t="s">
        <v>432</v>
      </c>
      <c r="L158" s="59" t="s">
        <v>184</v>
      </c>
      <c r="M158" s="64">
        <v>3</v>
      </c>
      <c r="N158" s="64" t="s">
        <v>31</v>
      </c>
      <c r="O158" s="64" t="s">
        <v>37</v>
      </c>
      <c r="P158" s="64" t="s">
        <v>38</v>
      </c>
      <c r="Q158" s="64" t="s">
        <v>63</v>
      </c>
      <c r="R158" s="65" t="s">
        <v>73</v>
      </c>
      <c r="S158" s="64" t="s">
        <v>40</v>
      </c>
      <c r="T158" s="64" t="s">
        <v>41</v>
      </c>
      <c r="U158" s="64" t="s">
        <v>42</v>
      </c>
      <c r="V158" s="64" t="s">
        <v>40</v>
      </c>
      <c r="W158" s="59" t="s">
        <v>43</v>
      </c>
      <c r="X158" s="61"/>
    </row>
    <row r="159" s="43" customFormat="1" ht="33" customHeight="1" spans="1:24">
      <c r="A159" s="61">
        <v>156</v>
      </c>
      <c r="B159" s="59" t="s">
        <v>868</v>
      </c>
      <c r="C159" s="62" t="s">
        <v>869</v>
      </c>
      <c r="D159" s="61" t="s">
        <v>46</v>
      </c>
      <c r="E159" s="61" t="s">
        <v>47</v>
      </c>
      <c r="F159" s="61" t="s">
        <v>870</v>
      </c>
      <c r="G159" s="63" t="s">
        <v>31</v>
      </c>
      <c r="H159" s="64" t="s">
        <v>871</v>
      </c>
      <c r="I159" s="16" t="s">
        <v>872</v>
      </c>
      <c r="J159" s="12" t="s">
        <v>873</v>
      </c>
      <c r="K159" s="12" t="s">
        <v>80</v>
      </c>
      <c r="L159" s="16" t="s">
        <v>330</v>
      </c>
      <c r="M159" s="64">
        <v>8</v>
      </c>
      <c r="N159" s="64" t="s">
        <v>31</v>
      </c>
      <c r="O159" s="64" t="s">
        <v>37</v>
      </c>
      <c r="P159" s="64" t="s">
        <v>38</v>
      </c>
      <c r="Q159" s="61"/>
      <c r="R159" s="65" t="s">
        <v>73</v>
      </c>
      <c r="S159" s="64" t="s">
        <v>40</v>
      </c>
      <c r="T159" s="64" t="s">
        <v>509</v>
      </c>
      <c r="U159" s="64" t="s">
        <v>42</v>
      </c>
      <c r="V159" s="64" t="s">
        <v>40</v>
      </c>
      <c r="W159" s="59" t="s">
        <v>43</v>
      </c>
      <c r="X159" s="61"/>
    </row>
    <row r="160" s="43" customFormat="1" ht="33" customHeight="1" spans="1:24">
      <c r="A160" s="61">
        <v>157</v>
      </c>
      <c r="B160" s="59" t="s">
        <v>874</v>
      </c>
      <c r="C160" s="62" t="s">
        <v>875</v>
      </c>
      <c r="D160" s="61" t="s">
        <v>56</v>
      </c>
      <c r="E160" s="61" t="s">
        <v>47</v>
      </c>
      <c r="F160" s="61" t="s">
        <v>876</v>
      </c>
      <c r="G160" s="63" t="s">
        <v>31</v>
      </c>
      <c r="H160" s="72" t="s">
        <v>576</v>
      </c>
      <c r="I160" s="59" t="s">
        <v>577</v>
      </c>
      <c r="J160" s="64" t="s">
        <v>578</v>
      </c>
      <c r="K160" s="64" t="s">
        <v>132</v>
      </c>
      <c r="L160" s="59" t="s">
        <v>877</v>
      </c>
      <c r="M160" s="64">
        <v>1</v>
      </c>
      <c r="N160" s="64" t="s">
        <v>31</v>
      </c>
      <c r="O160" s="64" t="s">
        <v>106</v>
      </c>
      <c r="P160" s="64" t="s">
        <v>38</v>
      </c>
      <c r="Q160" s="64" t="s">
        <v>63</v>
      </c>
      <c r="R160" s="87" t="s">
        <v>50</v>
      </c>
      <c r="S160" s="64" t="s">
        <v>107</v>
      </c>
      <c r="T160" s="64" t="s">
        <v>41</v>
      </c>
      <c r="U160" s="64" t="s">
        <v>42</v>
      </c>
      <c r="V160" s="64" t="s">
        <v>107</v>
      </c>
      <c r="W160" s="59" t="s">
        <v>43</v>
      </c>
      <c r="X160" s="61"/>
    </row>
    <row r="161" s="43" customFormat="1" ht="33" customHeight="1" spans="1:24">
      <c r="A161" s="61">
        <v>158</v>
      </c>
      <c r="B161" s="59" t="s">
        <v>878</v>
      </c>
      <c r="C161" s="62" t="s">
        <v>879</v>
      </c>
      <c r="D161" s="61" t="s">
        <v>46</v>
      </c>
      <c r="E161" s="61" t="s">
        <v>47</v>
      </c>
      <c r="F161" s="61" t="s">
        <v>880</v>
      </c>
      <c r="G161" s="63" t="s">
        <v>31</v>
      </c>
      <c r="H161" s="120" t="s">
        <v>881</v>
      </c>
      <c r="I161" s="121" t="s">
        <v>882</v>
      </c>
      <c r="J161" s="122" t="s">
        <v>883</v>
      </c>
      <c r="K161" s="122" t="s">
        <v>132</v>
      </c>
      <c r="L161" s="121" t="s">
        <v>884</v>
      </c>
      <c r="M161" s="122">
        <v>3</v>
      </c>
      <c r="N161" s="122" t="s">
        <v>31</v>
      </c>
      <c r="O161" s="122" t="s">
        <v>37</v>
      </c>
      <c r="P161" s="122" t="s">
        <v>38</v>
      </c>
      <c r="Q161" s="122" t="s">
        <v>63</v>
      </c>
      <c r="R161" s="123" t="s">
        <v>39</v>
      </c>
      <c r="S161" s="122" t="s">
        <v>40</v>
      </c>
      <c r="T161" s="122" t="s">
        <v>52</v>
      </c>
      <c r="U161" s="122" t="s">
        <v>42</v>
      </c>
      <c r="V161" s="122" t="s">
        <v>40</v>
      </c>
      <c r="W161" s="59" t="s">
        <v>43</v>
      </c>
      <c r="X161" s="61"/>
    </row>
    <row r="162" s="43" customFormat="1" ht="33" customHeight="1" spans="1:24">
      <c r="A162" s="61">
        <v>159</v>
      </c>
      <c r="B162" s="59" t="s">
        <v>885</v>
      </c>
      <c r="C162" s="62" t="s">
        <v>886</v>
      </c>
      <c r="D162" s="61" t="s">
        <v>46</v>
      </c>
      <c r="E162" s="61" t="s">
        <v>47</v>
      </c>
      <c r="F162" s="61" t="s">
        <v>887</v>
      </c>
      <c r="G162" s="63" t="s">
        <v>31</v>
      </c>
      <c r="H162" s="64" t="s">
        <v>888</v>
      </c>
      <c r="I162" s="59" t="s">
        <v>889</v>
      </c>
      <c r="J162" s="64" t="s">
        <v>890</v>
      </c>
      <c r="K162" s="64" t="s">
        <v>891</v>
      </c>
      <c r="L162" s="59" t="s">
        <v>892</v>
      </c>
      <c r="M162" s="64">
        <v>3</v>
      </c>
      <c r="N162" s="64" t="s">
        <v>31</v>
      </c>
      <c r="O162" s="64" t="s">
        <v>37</v>
      </c>
      <c r="P162" s="64" t="s">
        <v>38</v>
      </c>
      <c r="Q162" s="61"/>
      <c r="R162" s="87" t="s">
        <v>151</v>
      </c>
      <c r="S162" s="64" t="s">
        <v>107</v>
      </c>
      <c r="T162" s="64" t="s">
        <v>41</v>
      </c>
      <c r="U162" s="64" t="s">
        <v>42</v>
      </c>
      <c r="V162" s="64" t="s">
        <v>107</v>
      </c>
      <c r="W162" s="59" t="s">
        <v>43</v>
      </c>
      <c r="X162" s="61"/>
    </row>
    <row r="163" s="43" customFormat="1" ht="33" customHeight="1" spans="1:24">
      <c r="A163" s="61">
        <v>160</v>
      </c>
      <c r="B163" s="59" t="s">
        <v>893</v>
      </c>
      <c r="C163" s="62" t="s">
        <v>894</v>
      </c>
      <c r="D163" s="61" t="s">
        <v>56</v>
      </c>
      <c r="E163" s="61" t="s">
        <v>29</v>
      </c>
      <c r="F163" s="61" t="s">
        <v>578</v>
      </c>
      <c r="G163" s="63" t="s">
        <v>31</v>
      </c>
      <c r="H163" s="72" t="s">
        <v>895</v>
      </c>
      <c r="I163" s="59" t="s">
        <v>896</v>
      </c>
      <c r="J163" s="64" t="s">
        <v>578</v>
      </c>
      <c r="K163" s="64" t="s">
        <v>35</v>
      </c>
      <c r="L163" s="59" t="s">
        <v>897</v>
      </c>
      <c r="M163" s="64">
        <v>3</v>
      </c>
      <c r="N163" s="64" t="s">
        <v>31</v>
      </c>
      <c r="O163" s="64" t="s">
        <v>106</v>
      </c>
      <c r="P163" s="64" t="s">
        <v>38</v>
      </c>
      <c r="Q163" s="61"/>
      <c r="R163" s="87" t="s">
        <v>50</v>
      </c>
      <c r="S163" s="64" t="s">
        <v>40</v>
      </c>
      <c r="T163" s="64" t="s">
        <v>509</v>
      </c>
      <c r="U163" s="64" t="s">
        <v>42</v>
      </c>
      <c r="V163" s="64" t="s">
        <v>40</v>
      </c>
      <c r="W163" s="59" t="s">
        <v>43</v>
      </c>
      <c r="X163" s="61"/>
    </row>
    <row r="164" s="43" customFormat="1" ht="33" customHeight="1" spans="1:24">
      <c r="A164" s="61">
        <v>161</v>
      </c>
      <c r="B164" s="59" t="s">
        <v>898</v>
      </c>
      <c r="C164" s="62" t="s">
        <v>899</v>
      </c>
      <c r="D164" s="61" t="s">
        <v>46</v>
      </c>
      <c r="E164" s="61" t="s">
        <v>47</v>
      </c>
      <c r="F164" s="61" t="s">
        <v>900</v>
      </c>
      <c r="G164" s="63" t="s">
        <v>31</v>
      </c>
      <c r="H164" s="64" t="s">
        <v>901</v>
      </c>
      <c r="I164" s="124" t="s">
        <v>902</v>
      </c>
      <c r="J164" s="64" t="s">
        <v>900</v>
      </c>
      <c r="K164" s="64" t="s">
        <v>132</v>
      </c>
      <c r="L164" s="59" t="s">
        <v>628</v>
      </c>
      <c r="M164" s="64">
        <v>1</v>
      </c>
      <c r="N164" s="64" t="s">
        <v>31</v>
      </c>
      <c r="O164" s="64" t="s">
        <v>106</v>
      </c>
      <c r="P164" s="64" t="s">
        <v>38</v>
      </c>
      <c r="Q164" s="61"/>
      <c r="R164" s="87" t="s">
        <v>50</v>
      </c>
      <c r="S164" s="64" t="s">
        <v>107</v>
      </c>
      <c r="T164" s="64" t="s">
        <v>41</v>
      </c>
      <c r="U164" s="64" t="s">
        <v>42</v>
      </c>
      <c r="V164" s="64" t="s">
        <v>40</v>
      </c>
      <c r="W164" s="59" t="s">
        <v>43</v>
      </c>
      <c r="X164" s="61"/>
    </row>
    <row r="165" s="43" customFormat="1" ht="33" customHeight="1" spans="1:24">
      <c r="A165" s="61">
        <v>162</v>
      </c>
      <c r="B165" s="59" t="s">
        <v>903</v>
      </c>
      <c r="C165" s="85" t="s">
        <v>904</v>
      </c>
      <c r="D165" s="61" t="s">
        <v>46</v>
      </c>
      <c r="E165" s="61" t="s">
        <v>29</v>
      </c>
      <c r="F165" s="61" t="s">
        <v>905</v>
      </c>
      <c r="G165" s="63" t="s">
        <v>31</v>
      </c>
      <c r="H165" s="64" t="s">
        <v>906</v>
      </c>
      <c r="I165" s="59" t="s">
        <v>907</v>
      </c>
      <c r="J165" s="64" t="s">
        <v>905</v>
      </c>
      <c r="K165" s="64" t="s">
        <v>908</v>
      </c>
      <c r="L165" s="59" t="s">
        <v>307</v>
      </c>
      <c r="M165" s="64">
        <v>1</v>
      </c>
      <c r="N165" s="64" t="s">
        <v>31</v>
      </c>
      <c r="O165" s="64" t="s">
        <v>106</v>
      </c>
      <c r="P165" s="64" t="s">
        <v>38</v>
      </c>
      <c r="Q165" s="61"/>
      <c r="R165" s="65" t="s">
        <v>50</v>
      </c>
      <c r="S165" s="64" t="s">
        <v>107</v>
      </c>
      <c r="T165" s="64" t="s">
        <v>509</v>
      </c>
      <c r="U165" s="64" t="s">
        <v>42</v>
      </c>
      <c r="V165" s="64" t="s">
        <v>40</v>
      </c>
      <c r="W165" s="59" t="s">
        <v>43</v>
      </c>
      <c r="X165" s="61"/>
    </row>
    <row r="166" s="43" customFormat="1" ht="33" customHeight="1" spans="1:24">
      <c r="A166" s="61">
        <v>163</v>
      </c>
      <c r="B166" s="59" t="s">
        <v>909</v>
      </c>
      <c r="C166" s="62" t="s">
        <v>910</v>
      </c>
      <c r="D166" s="61" t="s">
        <v>46</v>
      </c>
      <c r="E166" s="61" t="s">
        <v>47</v>
      </c>
      <c r="F166" s="61" t="s">
        <v>911</v>
      </c>
      <c r="G166" s="63" t="s">
        <v>31</v>
      </c>
      <c r="H166" s="64" t="s">
        <v>237</v>
      </c>
      <c r="I166" s="125" t="s">
        <v>238</v>
      </c>
      <c r="J166" s="64" t="s">
        <v>911</v>
      </c>
      <c r="K166" s="64" t="s">
        <v>240</v>
      </c>
      <c r="L166" s="59" t="s">
        <v>241</v>
      </c>
      <c r="M166" s="64">
        <v>1</v>
      </c>
      <c r="N166" s="64" t="s">
        <v>31</v>
      </c>
      <c r="O166" s="64" t="s">
        <v>106</v>
      </c>
      <c r="P166" s="64" t="s">
        <v>38</v>
      </c>
      <c r="Q166" s="61"/>
      <c r="R166" s="65" t="s">
        <v>50</v>
      </c>
      <c r="S166" s="64" t="s">
        <v>83</v>
      </c>
      <c r="T166" s="64" t="s">
        <v>41</v>
      </c>
      <c r="U166" s="64" t="s">
        <v>42</v>
      </c>
      <c r="V166" s="64" t="s">
        <v>50</v>
      </c>
      <c r="W166" s="59" t="s">
        <v>43</v>
      </c>
      <c r="X166" s="61"/>
    </row>
    <row r="167" s="43" customFormat="1" ht="33" customHeight="1" spans="1:24">
      <c r="A167" s="61">
        <v>164</v>
      </c>
      <c r="B167" s="59" t="s">
        <v>912</v>
      </c>
      <c r="C167" s="62" t="s">
        <v>913</v>
      </c>
      <c r="D167" s="61" t="s">
        <v>46</v>
      </c>
      <c r="E167" s="61" t="s">
        <v>47</v>
      </c>
      <c r="F167" s="61" t="s">
        <v>914</v>
      </c>
      <c r="G167" s="63" t="s">
        <v>31</v>
      </c>
      <c r="H167" s="66" t="s">
        <v>118</v>
      </c>
      <c r="I167" s="16"/>
      <c r="J167" s="12"/>
      <c r="K167" s="12"/>
      <c r="L167" s="16"/>
      <c r="M167" s="19"/>
      <c r="N167" s="66" t="s">
        <v>31</v>
      </c>
      <c r="O167" s="61" t="s">
        <v>106</v>
      </c>
      <c r="P167" s="94" t="s">
        <v>38</v>
      </c>
      <c r="Q167" s="19"/>
      <c r="R167" s="64" t="s">
        <v>50</v>
      </c>
      <c r="S167" s="94" t="s">
        <v>83</v>
      </c>
      <c r="T167" s="19" t="s">
        <v>41</v>
      </c>
      <c r="U167" s="19" t="s">
        <v>53</v>
      </c>
      <c r="V167" s="66" t="s">
        <v>50</v>
      </c>
      <c r="W167" s="59" t="s">
        <v>43</v>
      </c>
      <c r="X167" s="61"/>
    </row>
    <row r="168" s="43" customFormat="1" ht="33" customHeight="1" spans="1:24">
      <c r="A168" s="61">
        <v>165</v>
      </c>
      <c r="B168" s="59" t="s">
        <v>915</v>
      </c>
      <c r="C168" s="85" t="s">
        <v>916</v>
      </c>
      <c r="D168" s="61" t="s">
        <v>46</v>
      </c>
      <c r="E168" s="61" t="s">
        <v>29</v>
      </c>
      <c r="F168" s="61" t="s">
        <v>917</v>
      </c>
      <c r="G168" s="63" t="s">
        <v>31</v>
      </c>
      <c r="H168" s="66" t="s">
        <v>118</v>
      </c>
      <c r="I168" s="59"/>
      <c r="J168" s="61"/>
      <c r="K168" s="61"/>
      <c r="L168" s="59"/>
      <c r="M168" s="61"/>
      <c r="N168" s="66" t="s">
        <v>31</v>
      </c>
      <c r="O168" s="61" t="s">
        <v>106</v>
      </c>
      <c r="P168" s="94" t="s">
        <v>38</v>
      </c>
      <c r="Q168" s="61"/>
      <c r="R168" s="64" t="s">
        <v>50</v>
      </c>
      <c r="S168" s="94" t="s">
        <v>83</v>
      </c>
      <c r="T168" s="61" t="s">
        <v>41</v>
      </c>
      <c r="U168" s="61" t="s">
        <v>53</v>
      </c>
      <c r="V168" s="66" t="s">
        <v>50</v>
      </c>
      <c r="W168" s="59" t="s">
        <v>43</v>
      </c>
      <c r="X168" s="61"/>
    </row>
    <row r="169" s="43" customFormat="1" ht="33" customHeight="1" spans="1:24">
      <c r="A169" s="61">
        <v>166</v>
      </c>
      <c r="B169" s="59" t="s">
        <v>918</v>
      </c>
      <c r="C169" s="62" t="s">
        <v>919</v>
      </c>
      <c r="D169" s="61" t="s">
        <v>46</v>
      </c>
      <c r="E169" s="61" t="s">
        <v>47</v>
      </c>
      <c r="F169" s="61" t="s">
        <v>880</v>
      </c>
      <c r="G169" s="63" t="s">
        <v>31</v>
      </c>
      <c r="H169" s="66" t="s">
        <v>118</v>
      </c>
      <c r="I169" s="59"/>
      <c r="J169" s="61"/>
      <c r="K169" s="61"/>
      <c r="L169" s="59"/>
      <c r="M169" s="61"/>
      <c r="N169" s="66" t="s">
        <v>31</v>
      </c>
      <c r="O169" s="61" t="s">
        <v>106</v>
      </c>
      <c r="P169" s="94" t="s">
        <v>38</v>
      </c>
      <c r="Q169" s="61" t="s">
        <v>63</v>
      </c>
      <c r="R169" s="64" t="s">
        <v>50</v>
      </c>
      <c r="S169" s="94" t="s">
        <v>83</v>
      </c>
      <c r="T169" s="61" t="s">
        <v>41</v>
      </c>
      <c r="U169" s="61" t="s">
        <v>53</v>
      </c>
      <c r="V169" s="66" t="s">
        <v>50</v>
      </c>
      <c r="W169" s="59" t="s">
        <v>43</v>
      </c>
      <c r="X169" s="61"/>
    </row>
    <row r="170" s="43" customFormat="1" ht="33" customHeight="1" spans="1:24">
      <c r="A170" s="61">
        <v>167</v>
      </c>
      <c r="B170" s="59" t="s">
        <v>920</v>
      </c>
      <c r="C170" s="62" t="s">
        <v>921</v>
      </c>
      <c r="D170" s="61" t="s">
        <v>56</v>
      </c>
      <c r="E170" s="61" t="s">
        <v>29</v>
      </c>
      <c r="F170" s="61" t="s">
        <v>864</v>
      </c>
      <c r="G170" s="63" t="s">
        <v>31</v>
      </c>
      <c r="H170" s="64" t="s">
        <v>921</v>
      </c>
      <c r="I170" s="59" t="s">
        <v>922</v>
      </c>
      <c r="J170" s="64" t="s">
        <v>923</v>
      </c>
      <c r="K170" s="64" t="s">
        <v>329</v>
      </c>
      <c r="L170" s="59" t="s">
        <v>755</v>
      </c>
      <c r="M170" s="64">
        <v>7</v>
      </c>
      <c r="N170" s="64" t="s">
        <v>31</v>
      </c>
      <c r="O170" s="64" t="s">
        <v>37</v>
      </c>
      <c r="P170" s="64" t="s">
        <v>38</v>
      </c>
      <c r="Q170" s="64" t="s">
        <v>63</v>
      </c>
      <c r="R170" s="65" t="s">
        <v>73</v>
      </c>
      <c r="S170" s="64" t="s">
        <v>40</v>
      </c>
      <c r="T170" s="64" t="s">
        <v>509</v>
      </c>
      <c r="U170" s="64" t="s">
        <v>42</v>
      </c>
      <c r="V170" s="64" t="s">
        <v>40</v>
      </c>
      <c r="W170" s="59" t="s">
        <v>43</v>
      </c>
      <c r="X170" s="61"/>
    </row>
    <row r="171" s="43" customFormat="1" ht="33" customHeight="1" spans="1:24">
      <c r="A171" s="61">
        <v>168</v>
      </c>
      <c r="B171" s="59" t="s">
        <v>924</v>
      </c>
      <c r="C171" s="62" t="s">
        <v>925</v>
      </c>
      <c r="D171" s="61" t="s">
        <v>46</v>
      </c>
      <c r="E171" s="61" t="s">
        <v>47</v>
      </c>
      <c r="F171" s="61" t="s">
        <v>926</v>
      </c>
      <c r="G171" s="63" t="s">
        <v>31</v>
      </c>
      <c r="H171" s="64" t="s">
        <v>927</v>
      </c>
      <c r="I171" s="126" t="s">
        <v>928</v>
      </c>
      <c r="J171" s="64" t="s">
        <v>929</v>
      </c>
      <c r="K171" s="64" t="s">
        <v>114</v>
      </c>
      <c r="L171" s="59" t="s">
        <v>930</v>
      </c>
      <c r="M171" s="64">
        <v>1</v>
      </c>
      <c r="N171" s="64" t="s">
        <v>31</v>
      </c>
      <c r="O171" s="64" t="s">
        <v>37</v>
      </c>
      <c r="P171" s="64" t="s">
        <v>38</v>
      </c>
      <c r="Q171" s="64" t="s">
        <v>63</v>
      </c>
      <c r="R171" s="65" t="s">
        <v>50</v>
      </c>
      <c r="S171" s="64" t="s">
        <v>51</v>
      </c>
      <c r="T171" s="64" t="s">
        <v>509</v>
      </c>
      <c r="U171" s="64" t="s">
        <v>42</v>
      </c>
      <c r="V171" s="64" t="s">
        <v>40</v>
      </c>
      <c r="W171" s="59" t="s">
        <v>43</v>
      </c>
      <c r="X171" s="61"/>
    </row>
    <row r="172" s="43" customFormat="1" ht="33" customHeight="1" spans="1:24">
      <c r="A172" s="61">
        <v>169</v>
      </c>
      <c r="B172" s="59" t="s">
        <v>931</v>
      </c>
      <c r="C172" s="85" t="s">
        <v>932</v>
      </c>
      <c r="D172" s="61" t="s">
        <v>56</v>
      </c>
      <c r="E172" s="61" t="s">
        <v>29</v>
      </c>
      <c r="F172" s="61" t="s">
        <v>933</v>
      </c>
      <c r="G172" s="63" t="s">
        <v>31</v>
      </c>
      <c r="H172" s="64" t="s">
        <v>934</v>
      </c>
      <c r="I172" s="59" t="s">
        <v>935</v>
      </c>
      <c r="J172" s="64" t="s">
        <v>933</v>
      </c>
      <c r="K172" s="64" t="s">
        <v>132</v>
      </c>
      <c r="L172" s="59" t="s">
        <v>936</v>
      </c>
      <c r="M172" s="64">
        <v>1</v>
      </c>
      <c r="N172" s="64" t="s">
        <v>31</v>
      </c>
      <c r="O172" s="64" t="s">
        <v>106</v>
      </c>
      <c r="P172" s="64" t="s">
        <v>38</v>
      </c>
      <c r="Q172" s="61"/>
      <c r="R172" s="65" t="s">
        <v>50</v>
      </c>
      <c r="S172" s="64" t="s">
        <v>51</v>
      </c>
      <c r="T172" s="64" t="s">
        <v>509</v>
      </c>
      <c r="U172" s="64" t="s">
        <v>42</v>
      </c>
      <c r="V172" s="64" t="s">
        <v>40</v>
      </c>
      <c r="W172" s="59" t="s">
        <v>43</v>
      </c>
      <c r="X172" s="61"/>
    </row>
    <row r="173" s="43" customFormat="1" ht="33" customHeight="1" spans="1:24">
      <c r="A173" s="61">
        <v>170</v>
      </c>
      <c r="B173" s="59" t="s">
        <v>937</v>
      </c>
      <c r="C173" s="62" t="s">
        <v>938</v>
      </c>
      <c r="D173" s="61" t="s">
        <v>46</v>
      </c>
      <c r="E173" s="61" t="s">
        <v>47</v>
      </c>
      <c r="F173" s="61" t="s">
        <v>900</v>
      </c>
      <c r="G173" s="63" t="s">
        <v>31</v>
      </c>
      <c r="H173" s="64" t="s">
        <v>939</v>
      </c>
      <c r="I173" s="59" t="s">
        <v>940</v>
      </c>
      <c r="J173" s="64" t="s">
        <v>941</v>
      </c>
      <c r="K173" s="64" t="s">
        <v>475</v>
      </c>
      <c r="L173" s="59" t="s">
        <v>892</v>
      </c>
      <c r="M173" s="64">
        <v>1</v>
      </c>
      <c r="N173" s="64" t="s">
        <v>31</v>
      </c>
      <c r="O173" s="64" t="s">
        <v>106</v>
      </c>
      <c r="P173" s="64" t="s">
        <v>38</v>
      </c>
      <c r="Q173" s="61"/>
      <c r="R173" s="87" t="s">
        <v>50</v>
      </c>
      <c r="S173" s="64" t="s">
        <v>107</v>
      </c>
      <c r="T173" s="64" t="s">
        <v>41</v>
      </c>
      <c r="U173" s="64" t="s">
        <v>42</v>
      </c>
      <c r="V173" s="64" t="s">
        <v>40</v>
      </c>
      <c r="W173" s="59" t="s">
        <v>43</v>
      </c>
      <c r="X173" s="61"/>
    </row>
    <row r="174" s="43" customFormat="1" ht="33" customHeight="1" spans="1:24">
      <c r="A174" s="61">
        <v>171</v>
      </c>
      <c r="B174" s="59" t="s">
        <v>942</v>
      </c>
      <c r="C174" s="62" t="s">
        <v>943</v>
      </c>
      <c r="D174" s="61" t="s">
        <v>56</v>
      </c>
      <c r="E174" s="61" t="s">
        <v>29</v>
      </c>
      <c r="F174" s="61" t="s">
        <v>870</v>
      </c>
      <c r="G174" s="63" t="s">
        <v>31</v>
      </c>
      <c r="H174" s="12" t="s">
        <v>944</v>
      </c>
      <c r="I174" s="16" t="s">
        <v>945</v>
      </c>
      <c r="J174" s="12" t="s">
        <v>946</v>
      </c>
      <c r="K174" s="12" t="s">
        <v>132</v>
      </c>
      <c r="L174" s="16" t="s">
        <v>947</v>
      </c>
      <c r="M174" s="19">
        <v>1</v>
      </c>
      <c r="N174" s="64" t="s">
        <v>31</v>
      </c>
      <c r="O174" s="64" t="s">
        <v>37</v>
      </c>
      <c r="P174" s="64" t="s">
        <v>38</v>
      </c>
      <c r="Q174" s="61"/>
      <c r="R174" s="65" t="s">
        <v>73</v>
      </c>
      <c r="S174" s="64" t="s">
        <v>40</v>
      </c>
      <c r="T174" s="64" t="s">
        <v>509</v>
      </c>
      <c r="U174" s="64" t="s">
        <v>42</v>
      </c>
      <c r="V174" s="64" t="s">
        <v>40</v>
      </c>
      <c r="W174" s="59" t="s">
        <v>43</v>
      </c>
      <c r="X174" s="61"/>
    </row>
    <row r="175" s="43" customFormat="1" ht="33" customHeight="1" spans="1:24">
      <c r="A175" s="61">
        <v>172</v>
      </c>
      <c r="B175" s="59" t="s">
        <v>948</v>
      </c>
      <c r="C175" s="62" t="s">
        <v>949</v>
      </c>
      <c r="D175" s="61" t="s">
        <v>46</v>
      </c>
      <c r="E175" s="61" t="s">
        <v>47</v>
      </c>
      <c r="F175" s="61" t="s">
        <v>950</v>
      </c>
      <c r="G175" s="63" t="s">
        <v>31</v>
      </c>
      <c r="H175" s="127" t="s">
        <v>951</v>
      </c>
      <c r="I175" s="128" t="s">
        <v>952</v>
      </c>
      <c r="J175" s="129" t="s">
        <v>953</v>
      </c>
      <c r="K175" s="61" t="s">
        <v>132</v>
      </c>
      <c r="L175" s="59" t="s">
        <v>954</v>
      </c>
      <c r="M175" s="64">
        <v>3</v>
      </c>
      <c r="N175" s="64" t="s">
        <v>31</v>
      </c>
      <c r="O175" s="64" t="s">
        <v>37</v>
      </c>
      <c r="P175" s="64" t="s">
        <v>38</v>
      </c>
      <c r="Q175" s="61"/>
      <c r="R175" s="65" t="s">
        <v>73</v>
      </c>
      <c r="S175" s="64" t="s">
        <v>40</v>
      </c>
      <c r="T175" s="64" t="s">
        <v>509</v>
      </c>
      <c r="U175" s="64" t="s">
        <v>42</v>
      </c>
      <c r="V175" s="64" t="s">
        <v>40</v>
      </c>
      <c r="W175" s="59" t="s">
        <v>43</v>
      </c>
      <c r="X175" s="61"/>
    </row>
    <row r="176" s="43" customFormat="1" ht="33" customHeight="1" spans="1:24">
      <c r="A176" s="61">
        <v>173</v>
      </c>
      <c r="B176" s="59" t="s">
        <v>955</v>
      </c>
      <c r="C176" s="62" t="s">
        <v>956</v>
      </c>
      <c r="D176" s="61" t="s">
        <v>46</v>
      </c>
      <c r="E176" s="61" t="s">
        <v>47</v>
      </c>
      <c r="F176" s="61" t="s">
        <v>933</v>
      </c>
      <c r="G176" s="63" t="s">
        <v>31</v>
      </c>
      <c r="H176" s="66" t="s">
        <v>118</v>
      </c>
      <c r="I176" s="59"/>
      <c r="J176" s="64"/>
      <c r="K176" s="61"/>
      <c r="L176" s="59"/>
      <c r="M176" s="61"/>
      <c r="N176" s="66" t="s">
        <v>31</v>
      </c>
      <c r="O176" s="61" t="s">
        <v>106</v>
      </c>
      <c r="P176" s="94" t="s">
        <v>38</v>
      </c>
      <c r="Q176" s="61"/>
      <c r="R176" s="64" t="s">
        <v>50</v>
      </c>
      <c r="S176" s="94" t="s">
        <v>83</v>
      </c>
      <c r="T176" s="64" t="s">
        <v>509</v>
      </c>
      <c r="U176" s="64" t="s">
        <v>50</v>
      </c>
      <c r="V176" s="66" t="s">
        <v>50</v>
      </c>
      <c r="W176" s="59" t="s">
        <v>43</v>
      </c>
      <c r="X176" s="61"/>
    </row>
    <row r="177" s="43" customFormat="1" ht="33" customHeight="1" spans="1:24">
      <c r="A177" s="61">
        <v>174</v>
      </c>
      <c r="B177" s="59" t="s">
        <v>957</v>
      </c>
      <c r="C177" s="62" t="s">
        <v>958</v>
      </c>
      <c r="D177" s="61" t="s">
        <v>46</v>
      </c>
      <c r="E177" s="61" t="s">
        <v>47</v>
      </c>
      <c r="F177" s="61" t="s">
        <v>905</v>
      </c>
      <c r="G177" s="63" t="s">
        <v>31</v>
      </c>
      <c r="H177" s="61" t="s">
        <v>906</v>
      </c>
      <c r="I177" s="59" t="s">
        <v>907</v>
      </c>
      <c r="J177" s="61" t="s">
        <v>905</v>
      </c>
      <c r="K177" s="61" t="s">
        <v>908</v>
      </c>
      <c r="L177" s="59" t="s">
        <v>307</v>
      </c>
      <c r="M177" s="61">
        <v>1</v>
      </c>
      <c r="N177" s="61" t="s">
        <v>31</v>
      </c>
      <c r="O177" s="61" t="s">
        <v>106</v>
      </c>
      <c r="P177" s="61" t="s">
        <v>38</v>
      </c>
      <c r="Q177" s="61"/>
      <c r="R177" s="80" t="s">
        <v>50</v>
      </c>
      <c r="S177" s="61" t="s">
        <v>107</v>
      </c>
      <c r="T177" s="61" t="s">
        <v>509</v>
      </c>
      <c r="U177" s="61" t="s">
        <v>42</v>
      </c>
      <c r="V177" s="61" t="s">
        <v>40</v>
      </c>
      <c r="W177" s="59" t="s">
        <v>43</v>
      </c>
      <c r="X177" s="61"/>
    </row>
    <row r="178" s="43" customFormat="1" ht="33" customHeight="1" spans="1:24">
      <c r="A178" s="61">
        <v>175</v>
      </c>
      <c r="B178" s="59" t="s">
        <v>959</v>
      </c>
      <c r="C178" s="62" t="s">
        <v>960</v>
      </c>
      <c r="D178" s="61" t="s">
        <v>46</v>
      </c>
      <c r="E178" s="61" t="s">
        <v>47</v>
      </c>
      <c r="F178" s="61" t="s">
        <v>961</v>
      </c>
      <c r="G178" s="63" t="s">
        <v>31</v>
      </c>
      <c r="H178" s="12" t="s">
        <v>944</v>
      </c>
      <c r="I178" s="16" t="s">
        <v>945</v>
      </c>
      <c r="J178" s="12" t="s">
        <v>946</v>
      </c>
      <c r="K178" s="12" t="s">
        <v>132</v>
      </c>
      <c r="L178" s="16" t="s">
        <v>947</v>
      </c>
      <c r="M178" s="19">
        <v>1</v>
      </c>
      <c r="N178" s="64" t="s">
        <v>31</v>
      </c>
      <c r="O178" s="64" t="s">
        <v>37</v>
      </c>
      <c r="P178" s="64" t="s">
        <v>38</v>
      </c>
      <c r="Q178" s="61"/>
      <c r="R178" s="65" t="s">
        <v>73</v>
      </c>
      <c r="S178" s="64" t="s">
        <v>40</v>
      </c>
      <c r="T178" s="64" t="s">
        <v>509</v>
      </c>
      <c r="U178" s="64" t="s">
        <v>42</v>
      </c>
      <c r="V178" s="64" t="s">
        <v>40</v>
      </c>
      <c r="W178" s="59" t="s">
        <v>43</v>
      </c>
      <c r="X178" s="61"/>
    </row>
    <row r="179" s="43" customFormat="1" ht="33" customHeight="1" spans="1:24">
      <c r="A179" s="61">
        <v>176</v>
      </c>
      <c r="B179" s="59" t="s">
        <v>962</v>
      </c>
      <c r="C179" s="62" t="s">
        <v>963</v>
      </c>
      <c r="D179" s="61" t="s">
        <v>46</v>
      </c>
      <c r="E179" s="61" t="s">
        <v>47</v>
      </c>
      <c r="F179" s="61" t="s">
        <v>964</v>
      </c>
      <c r="G179" s="63" t="s">
        <v>31</v>
      </c>
      <c r="H179" s="64" t="s">
        <v>965</v>
      </c>
      <c r="I179" s="59" t="s">
        <v>966</v>
      </c>
      <c r="J179" s="64" t="s">
        <v>967</v>
      </c>
      <c r="K179" s="64" t="s">
        <v>132</v>
      </c>
      <c r="L179" s="59" t="s">
        <v>968</v>
      </c>
      <c r="M179" s="64">
        <v>3</v>
      </c>
      <c r="N179" s="64" t="s">
        <v>31</v>
      </c>
      <c r="O179" s="64" t="s">
        <v>37</v>
      </c>
      <c r="P179" s="64" t="s">
        <v>38</v>
      </c>
      <c r="Q179" s="61"/>
      <c r="R179" s="87" t="s">
        <v>73</v>
      </c>
      <c r="S179" s="64" t="s">
        <v>40</v>
      </c>
      <c r="T179" s="64" t="s">
        <v>41</v>
      </c>
      <c r="U179" s="64" t="s">
        <v>42</v>
      </c>
      <c r="V179" s="64" t="s">
        <v>40</v>
      </c>
      <c r="W179" s="59" t="s">
        <v>43</v>
      </c>
      <c r="X179" s="61"/>
    </row>
    <row r="180" s="43" customFormat="1" ht="33" customHeight="1" spans="1:24">
      <c r="A180" s="61">
        <v>177</v>
      </c>
      <c r="B180" s="59" t="s">
        <v>969</v>
      </c>
      <c r="C180" s="85" t="s">
        <v>970</v>
      </c>
      <c r="D180" s="61" t="s">
        <v>46</v>
      </c>
      <c r="E180" s="61" t="s">
        <v>47</v>
      </c>
      <c r="F180" s="61" t="s">
        <v>911</v>
      </c>
      <c r="G180" s="63" t="s">
        <v>31</v>
      </c>
      <c r="H180" s="64" t="s">
        <v>971</v>
      </c>
      <c r="I180" s="59" t="s">
        <v>972</v>
      </c>
      <c r="J180" s="64" t="s">
        <v>973</v>
      </c>
      <c r="K180" s="64" t="s">
        <v>132</v>
      </c>
      <c r="L180" s="59" t="s">
        <v>175</v>
      </c>
      <c r="M180" s="64">
        <v>5</v>
      </c>
      <c r="N180" s="64" t="s">
        <v>31</v>
      </c>
      <c r="O180" s="64" t="s">
        <v>37</v>
      </c>
      <c r="P180" s="64" t="s">
        <v>38</v>
      </c>
      <c r="Q180" s="61"/>
      <c r="R180" s="65" t="s">
        <v>50</v>
      </c>
      <c r="S180" s="64" t="s">
        <v>83</v>
      </c>
      <c r="T180" s="64" t="s">
        <v>509</v>
      </c>
      <c r="U180" s="64" t="s">
        <v>42</v>
      </c>
      <c r="V180" s="64" t="s">
        <v>50</v>
      </c>
      <c r="W180" s="59" t="s">
        <v>43</v>
      </c>
      <c r="X180" s="61"/>
    </row>
    <row r="181" s="43" customFormat="1" ht="33" customHeight="1" spans="1:24">
      <c r="A181" s="61">
        <v>178</v>
      </c>
      <c r="B181" s="59" t="s">
        <v>974</v>
      </c>
      <c r="C181" s="62" t="s">
        <v>975</v>
      </c>
      <c r="D181" s="61" t="s">
        <v>46</v>
      </c>
      <c r="E181" s="61" t="s">
        <v>47</v>
      </c>
      <c r="F181" s="61" t="s">
        <v>933</v>
      </c>
      <c r="G181" s="63" t="s">
        <v>31</v>
      </c>
      <c r="H181" s="66" t="s">
        <v>118</v>
      </c>
      <c r="I181" s="59"/>
      <c r="J181" s="64"/>
      <c r="K181" s="61"/>
      <c r="L181" s="59"/>
      <c r="M181" s="61"/>
      <c r="N181" s="66" t="s">
        <v>31</v>
      </c>
      <c r="O181" s="61" t="s">
        <v>106</v>
      </c>
      <c r="P181" s="94" t="s">
        <v>38</v>
      </c>
      <c r="Q181" s="61"/>
      <c r="R181" s="64" t="s">
        <v>50</v>
      </c>
      <c r="S181" s="64" t="s">
        <v>83</v>
      </c>
      <c r="T181" s="64" t="s">
        <v>509</v>
      </c>
      <c r="U181" s="64" t="s">
        <v>50</v>
      </c>
      <c r="V181" s="66" t="s">
        <v>50</v>
      </c>
      <c r="W181" s="59" t="s">
        <v>43</v>
      </c>
      <c r="X181" s="61"/>
    </row>
    <row r="182" s="43" customFormat="1" ht="33" customHeight="1" spans="1:24">
      <c r="A182" s="61">
        <v>179</v>
      </c>
      <c r="B182" s="59" t="s">
        <v>976</v>
      </c>
      <c r="C182" s="62" t="s">
        <v>977</v>
      </c>
      <c r="D182" s="61" t="s">
        <v>46</v>
      </c>
      <c r="E182" s="61" t="s">
        <v>978</v>
      </c>
      <c r="F182" s="61" t="s">
        <v>979</v>
      </c>
      <c r="G182" s="63" t="s">
        <v>31</v>
      </c>
      <c r="H182" s="64" t="s">
        <v>980</v>
      </c>
      <c r="I182" s="59" t="s">
        <v>981</v>
      </c>
      <c r="J182" s="64" t="s">
        <v>982</v>
      </c>
      <c r="K182" s="64" t="s">
        <v>114</v>
      </c>
      <c r="L182" s="59" t="s">
        <v>983</v>
      </c>
      <c r="M182" s="64">
        <v>2</v>
      </c>
      <c r="N182" s="64" t="s">
        <v>31</v>
      </c>
      <c r="O182" s="64" t="s">
        <v>37</v>
      </c>
      <c r="P182" s="64" t="s">
        <v>38</v>
      </c>
      <c r="Q182" s="64" t="s">
        <v>63</v>
      </c>
      <c r="R182" s="64" t="s">
        <v>50</v>
      </c>
      <c r="S182" s="64" t="s">
        <v>51</v>
      </c>
      <c r="T182" s="64" t="s">
        <v>41</v>
      </c>
      <c r="U182" s="64" t="s">
        <v>42</v>
      </c>
      <c r="V182" s="64" t="s">
        <v>50</v>
      </c>
      <c r="W182" s="59" t="s">
        <v>43</v>
      </c>
      <c r="X182" s="61"/>
    </row>
    <row r="183" s="43" customFormat="1" ht="33" customHeight="1" spans="1:24">
      <c r="A183" s="61">
        <v>180</v>
      </c>
      <c r="B183" s="59" t="s">
        <v>984</v>
      </c>
      <c r="C183" s="62" t="s">
        <v>985</v>
      </c>
      <c r="D183" s="61" t="s">
        <v>46</v>
      </c>
      <c r="E183" s="61" t="s">
        <v>47</v>
      </c>
      <c r="F183" s="61" t="s">
        <v>926</v>
      </c>
      <c r="G183" s="63" t="s">
        <v>31</v>
      </c>
      <c r="H183" s="66" t="s">
        <v>118</v>
      </c>
      <c r="I183" s="59"/>
      <c r="J183" s="64"/>
      <c r="K183" s="61"/>
      <c r="L183" s="59"/>
      <c r="M183" s="61"/>
      <c r="N183" s="66" t="s">
        <v>31</v>
      </c>
      <c r="O183" s="61" t="s">
        <v>106</v>
      </c>
      <c r="P183" s="94" t="s">
        <v>38</v>
      </c>
      <c r="Q183" s="61"/>
      <c r="R183" s="64" t="s">
        <v>50</v>
      </c>
      <c r="S183" s="64" t="s">
        <v>83</v>
      </c>
      <c r="T183" s="64" t="s">
        <v>509</v>
      </c>
      <c r="U183" s="64" t="s">
        <v>50</v>
      </c>
      <c r="V183" s="66" t="s">
        <v>50</v>
      </c>
      <c r="W183" s="59" t="s">
        <v>43</v>
      </c>
      <c r="X183" s="61"/>
    </row>
    <row r="184" s="43" customFormat="1" ht="33" customHeight="1" spans="1:24">
      <c r="A184" s="61">
        <v>181</v>
      </c>
      <c r="B184" s="59" t="s">
        <v>986</v>
      </c>
      <c r="C184" s="62" t="s">
        <v>987</v>
      </c>
      <c r="D184" s="61" t="s">
        <v>56</v>
      </c>
      <c r="E184" s="61" t="s">
        <v>978</v>
      </c>
      <c r="F184" s="61" t="s">
        <v>864</v>
      </c>
      <c r="G184" s="63" t="s">
        <v>31</v>
      </c>
      <c r="H184" s="64" t="s">
        <v>921</v>
      </c>
      <c r="I184" s="59" t="s">
        <v>922</v>
      </c>
      <c r="J184" s="61" t="s">
        <v>923</v>
      </c>
      <c r="K184" s="61" t="s">
        <v>329</v>
      </c>
      <c r="L184" s="59" t="s">
        <v>755</v>
      </c>
      <c r="M184" s="61">
        <v>7</v>
      </c>
      <c r="N184" s="64" t="s">
        <v>31</v>
      </c>
      <c r="O184" s="64" t="s">
        <v>37</v>
      </c>
      <c r="P184" s="64" t="s">
        <v>38</v>
      </c>
      <c r="Q184" s="64" t="s">
        <v>63</v>
      </c>
      <c r="R184" s="64" t="s">
        <v>73</v>
      </c>
      <c r="S184" s="64" t="s">
        <v>40</v>
      </c>
      <c r="T184" s="64" t="s">
        <v>509</v>
      </c>
      <c r="U184" s="64" t="s">
        <v>42</v>
      </c>
      <c r="V184" s="64" t="s">
        <v>40</v>
      </c>
      <c r="W184" s="59" t="s">
        <v>43</v>
      </c>
      <c r="X184" s="61"/>
    </row>
    <row r="185" s="43" customFormat="1" ht="33" customHeight="1" spans="1:24">
      <c r="A185" s="61">
        <v>182</v>
      </c>
      <c r="B185" s="59" t="s">
        <v>988</v>
      </c>
      <c r="C185" s="62" t="s">
        <v>989</v>
      </c>
      <c r="D185" s="61" t="s">
        <v>163</v>
      </c>
      <c r="E185" s="61" t="s">
        <v>47</v>
      </c>
      <c r="F185" s="61" t="s">
        <v>990</v>
      </c>
      <c r="G185" s="63" t="s">
        <v>31</v>
      </c>
      <c r="H185" s="64" t="s">
        <v>991</v>
      </c>
      <c r="I185" s="59" t="s">
        <v>992</v>
      </c>
      <c r="J185" s="64" t="s">
        <v>993</v>
      </c>
      <c r="K185" s="64" t="s">
        <v>240</v>
      </c>
      <c r="L185" s="59" t="s">
        <v>994</v>
      </c>
      <c r="M185" s="64">
        <v>1</v>
      </c>
      <c r="N185" s="64" t="s">
        <v>31</v>
      </c>
      <c r="O185" s="64" t="s">
        <v>106</v>
      </c>
      <c r="P185" s="64" t="s">
        <v>38</v>
      </c>
      <c r="Q185" s="61"/>
      <c r="R185" s="64" t="s">
        <v>50</v>
      </c>
      <c r="S185" s="64" t="s">
        <v>40</v>
      </c>
      <c r="T185" s="64" t="s">
        <v>41</v>
      </c>
      <c r="U185" s="64" t="s">
        <v>42</v>
      </c>
      <c r="V185" s="64" t="s">
        <v>40</v>
      </c>
      <c r="W185" s="59" t="s">
        <v>43</v>
      </c>
      <c r="X185" s="61"/>
    </row>
    <row r="186" s="42" customFormat="1" ht="33" customHeight="1" spans="1:24">
      <c r="A186" s="61">
        <v>183</v>
      </c>
      <c r="B186" s="59" t="s">
        <v>995</v>
      </c>
      <c r="C186" s="62" t="s">
        <v>996</v>
      </c>
      <c r="D186" s="61" t="s">
        <v>46</v>
      </c>
      <c r="E186" s="61" t="s">
        <v>142</v>
      </c>
      <c r="F186" s="61" t="s">
        <v>997</v>
      </c>
      <c r="G186" s="63" t="s">
        <v>31</v>
      </c>
      <c r="H186" s="66" t="s">
        <v>118</v>
      </c>
      <c r="I186" s="59"/>
      <c r="J186" s="61"/>
      <c r="K186" s="61"/>
      <c r="L186" s="59"/>
      <c r="M186" s="61"/>
      <c r="N186" s="66" t="s">
        <v>31</v>
      </c>
      <c r="O186" s="61" t="s">
        <v>106</v>
      </c>
      <c r="P186" s="94" t="s">
        <v>38</v>
      </c>
      <c r="Q186" s="61"/>
      <c r="R186" s="64" t="s">
        <v>50</v>
      </c>
      <c r="S186" s="64" t="s">
        <v>83</v>
      </c>
      <c r="T186" s="61" t="s">
        <v>41</v>
      </c>
      <c r="U186" s="66" t="s">
        <v>50</v>
      </c>
      <c r="V186" s="66" t="s">
        <v>50</v>
      </c>
      <c r="W186" s="59" t="s">
        <v>43</v>
      </c>
      <c r="X186" s="61"/>
    </row>
    <row r="187" s="42" customFormat="1" ht="33" customHeight="1" spans="1:24">
      <c r="A187" s="61">
        <v>184</v>
      </c>
      <c r="B187" s="59" t="s">
        <v>998</v>
      </c>
      <c r="C187" s="85" t="s">
        <v>999</v>
      </c>
      <c r="D187" s="61" t="s">
        <v>46</v>
      </c>
      <c r="E187" s="61" t="s">
        <v>142</v>
      </c>
      <c r="F187" s="61" t="s">
        <v>1000</v>
      </c>
      <c r="G187" s="63" t="s">
        <v>31</v>
      </c>
      <c r="H187" s="66" t="s">
        <v>118</v>
      </c>
      <c r="I187" s="59"/>
      <c r="J187" s="61"/>
      <c r="K187" s="61"/>
      <c r="L187" s="59"/>
      <c r="M187" s="61"/>
      <c r="N187" s="66" t="s">
        <v>31</v>
      </c>
      <c r="O187" s="61" t="s">
        <v>106</v>
      </c>
      <c r="P187" s="94" t="s">
        <v>38</v>
      </c>
      <c r="Q187" s="61"/>
      <c r="R187" s="64" t="s">
        <v>50</v>
      </c>
      <c r="S187" s="64" t="s">
        <v>83</v>
      </c>
      <c r="T187" s="61" t="s">
        <v>41</v>
      </c>
      <c r="U187" s="66" t="s">
        <v>50</v>
      </c>
      <c r="V187" s="66" t="s">
        <v>50</v>
      </c>
      <c r="W187" s="59" t="s">
        <v>43</v>
      </c>
      <c r="X187" s="61"/>
    </row>
    <row r="188" s="42" customFormat="1" ht="33" customHeight="1" spans="1:24">
      <c r="A188" s="61">
        <v>185</v>
      </c>
      <c r="B188" s="59" t="s">
        <v>1001</v>
      </c>
      <c r="C188" s="62" t="s">
        <v>1002</v>
      </c>
      <c r="D188" s="61" t="s">
        <v>46</v>
      </c>
      <c r="E188" s="61" t="s">
        <v>142</v>
      </c>
      <c r="F188" s="61" t="s">
        <v>997</v>
      </c>
      <c r="G188" s="63" t="s">
        <v>31</v>
      </c>
      <c r="H188" s="66" t="s">
        <v>118</v>
      </c>
      <c r="I188" s="59"/>
      <c r="J188" s="61"/>
      <c r="K188" s="61"/>
      <c r="L188" s="59"/>
      <c r="M188" s="61"/>
      <c r="N188" s="66" t="s">
        <v>31</v>
      </c>
      <c r="O188" s="61" t="s">
        <v>106</v>
      </c>
      <c r="P188" s="94" t="s">
        <v>38</v>
      </c>
      <c r="Q188" s="61"/>
      <c r="R188" s="64" t="s">
        <v>50</v>
      </c>
      <c r="S188" s="64" t="s">
        <v>83</v>
      </c>
      <c r="T188" s="61" t="s">
        <v>41</v>
      </c>
      <c r="U188" s="66" t="s">
        <v>50</v>
      </c>
      <c r="V188" s="66" t="s">
        <v>50</v>
      </c>
      <c r="W188" s="59" t="s">
        <v>43</v>
      </c>
      <c r="X188" s="61"/>
    </row>
    <row r="189" s="42" customFormat="1" ht="33" customHeight="1" spans="1:24">
      <c r="A189" s="61">
        <v>186</v>
      </c>
      <c r="B189" s="59" t="s">
        <v>1003</v>
      </c>
      <c r="C189" s="62" t="s">
        <v>1004</v>
      </c>
      <c r="D189" s="61" t="s">
        <v>46</v>
      </c>
      <c r="E189" s="61" t="s">
        <v>47</v>
      </c>
      <c r="F189" s="61" t="s">
        <v>997</v>
      </c>
      <c r="G189" s="63" t="s">
        <v>31</v>
      </c>
      <c r="H189" s="66" t="s">
        <v>118</v>
      </c>
      <c r="I189" s="59"/>
      <c r="J189" s="61"/>
      <c r="K189" s="61"/>
      <c r="L189" s="59"/>
      <c r="M189" s="61"/>
      <c r="N189" s="66" t="s">
        <v>31</v>
      </c>
      <c r="O189" s="61" t="s">
        <v>106</v>
      </c>
      <c r="P189" s="94" t="s">
        <v>38</v>
      </c>
      <c r="Q189" s="61"/>
      <c r="R189" s="64" t="s">
        <v>50</v>
      </c>
      <c r="S189" s="64" t="s">
        <v>83</v>
      </c>
      <c r="T189" s="61" t="s">
        <v>41</v>
      </c>
      <c r="U189" s="66" t="s">
        <v>50</v>
      </c>
      <c r="V189" s="66" t="s">
        <v>50</v>
      </c>
      <c r="W189" s="59" t="s">
        <v>43</v>
      </c>
      <c r="X189" s="61"/>
    </row>
    <row r="190" s="42" customFormat="1" ht="33" customHeight="1" spans="1:24">
      <c r="A190" s="61">
        <v>187</v>
      </c>
      <c r="B190" s="59" t="s">
        <v>1005</v>
      </c>
      <c r="C190" s="62" t="s">
        <v>1006</v>
      </c>
      <c r="D190" s="61" t="s">
        <v>46</v>
      </c>
      <c r="E190" s="61" t="s">
        <v>47</v>
      </c>
      <c r="F190" s="61" t="s">
        <v>997</v>
      </c>
      <c r="G190" s="63" t="s">
        <v>31</v>
      </c>
      <c r="H190" s="66" t="s">
        <v>118</v>
      </c>
      <c r="I190" s="59"/>
      <c r="J190" s="61"/>
      <c r="K190" s="61"/>
      <c r="L190" s="59"/>
      <c r="M190" s="61"/>
      <c r="N190" s="66" t="s">
        <v>31</v>
      </c>
      <c r="O190" s="61" t="s">
        <v>106</v>
      </c>
      <c r="P190" s="94" t="s">
        <v>38</v>
      </c>
      <c r="Q190" s="61"/>
      <c r="R190" s="64" t="s">
        <v>50</v>
      </c>
      <c r="S190" s="64" t="s">
        <v>83</v>
      </c>
      <c r="T190" s="61" t="s">
        <v>41</v>
      </c>
      <c r="U190" s="66" t="s">
        <v>50</v>
      </c>
      <c r="V190" s="66" t="s">
        <v>50</v>
      </c>
      <c r="W190" s="59" t="s">
        <v>43</v>
      </c>
      <c r="X190" s="61"/>
    </row>
    <row r="191" s="44" customFormat="1" ht="33" customHeight="1" spans="1:24">
      <c r="A191" s="61">
        <v>188</v>
      </c>
      <c r="B191" s="59" t="s">
        <v>1007</v>
      </c>
      <c r="C191" s="62" t="s">
        <v>1008</v>
      </c>
      <c r="D191" s="61" t="s">
        <v>46</v>
      </c>
      <c r="E191" s="61" t="s">
        <v>47</v>
      </c>
      <c r="F191" s="61" t="s">
        <v>1009</v>
      </c>
      <c r="G191" s="63" t="s">
        <v>31</v>
      </c>
      <c r="H191" s="66" t="s">
        <v>118</v>
      </c>
      <c r="I191" s="59"/>
      <c r="J191" s="59"/>
      <c r="K191" s="59"/>
      <c r="L191" s="59"/>
      <c r="M191" s="61"/>
      <c r="N191" s="66" t="s">
        <v>31</v>
      </c>
      <c r="O191" s="61" t="s">
        <v>106</v>
      </c>
      <c r="P191" s="94" t="s">
        <v>38</v>
      </c>
      <c r="Q191" s="61"/>
      <c r="R191" s="64" t="s">
        <v>50</v>
      </c>
      <c r="S191" s="64" t="s">
        <v>83</v>
      </c>
      <c r="T191" s="64" t="s">
        <v>509</v>
      </c>
      <c r="U191" s="64" t="s">
        <v>50</v>
      </c>
      <c r="V191" s="66" t="s">
        <v>50</v>
      </c>
      <c r="W191" s="59" t="s">
        <v>43</v>
      </c>
      <c r="X191" s="61"/>
    </row>
    <row r="192" s="44" customFormat="1" ht="33" customHeight="1" spans="1:24">
      <c r="A192" s="61">
        <v>189</v>
      </c>
      <c r="B192" s="59" t="s">
        <v>1010</v>
      </c>
      <c r="C192" s="62" t="s">
        <v>1011</v>
      </c>
      <c r="D192" s="61" t="s">
        <v>46</v>
      </c>
      <c r="E192" s="61" t="s">
        <v>47</v>
      </c>
      <c r="F192" s="61" t="s">
        <v>1012</v>
      </c>
      <c r="G192" s="63" t="s">
        <v>31</v>
      </c>
      <c r="H192" s="11" t="s">
        <v>1013</v>
      </c>
      <c r="I192" s="88" t="s">
        <v>1014</v>
      </c>
      <c r="J192" s="61" t="s">
        <v>1015</v>
      </c>
      <c r="K192" s="64" t="s">
        <v>114</v>
      </c>
      <c r="L192" s="59" t="s">
        <v>1016</v>
      </c>
      <c r="M192" s="64">
        <v>3</v>
      </c>
      <c r="N192" s="64" t="s">
        <v>31</v>
      </c>
      <c r="O192" s="64" t="s">
        <v>37</v>
      </c>
      <c r="P192" s="64" t="s">
        <v>38</v>
      </c>
      <c r="Q192" s="61"/>
      <c r="R192" s="65" t="s">
        <v>73</v>
      </c>
      <c r="S192" s="64" t="s">
        <v>40</v>
      </c>
      <c r="T192" s="64" t="s">
        <v>509</v>
      </c>
      <c r="U192" s="64" t="s">
        <v>42</v>
      </c>
      <c r="V192" s="64" t="s">
        <v>40</v>
      </c>
      <c r="W192" s="59" t="s">
        <v>43</v>
      </c>
      <c r="X192" s="61"/>
    </row>
    <row r="193" s="44" customFormat="1" ht="33" customHeight="1" spans="1:24">
      <c r="A193" s="61">
        <v>190</v>
      </c>
      <c r="B193" s="59" t="s">
        <v>1017</v>
      </c>
      <c r="C193" s="62" t="s">
        <v>1018</v>
      </c>
      <c r="D193" s="61" t="s">
        <v>46</v>
      </c>
      <c r="E193" s="61" t="s">
        <v>47</v>
      </c>
      <c r="F193" s="61" t="s">
        <v>1019</v>
      </c>
      <c r="G193" s="63" t="s">
        <v>31</v>
      </c>
      <c r="H193" s="61" t="s">
        <v>1020</v>
      </c>
      <c r="I193" s="59" t="s">
        <v>1021</v>
      </c>
      <c r="J193" s="61" t="s">
        <v>1022</v>
      </c>
      <c r="K193" s="61" t="s">
        <v>183</v>
      </c>
      <c r="L193" s="59" t="s">
        <v>425</v>
      </c>
      <c r="M193" s="61" t="s">
        <v>1023</v>
      </c>
      <c r="N193" s="61" t="s">
        <v>791</v>
      </c>
      <c r="O193" s="61" t="s">
        <v>37</v>
      </c>
      <c r="P193" s="61" t="s">
        <v>137</v>
      </c>
      <c r="Q193" s="61" t="s">
        <v>82</v>
      </c>
      <c r="R193" s="80" t="s">
        <v>50</v>
      </c>
      <c r="S193" s="61" t="s">
        <v>83</v>
      </c>
      <c r="T193" s="61" t="s">
        <v>41</v>
      </c>
      <c r="U193" s="61" t="s">
        <v>42</v>
      </c>
      <c r="V193" s="61" t="s">
        <v>40</v>
      </c>
      <c r="W193" s="59" t="s">
        <v>43</v>
      </c>
      <c r="X193" s="61"/>
    </row>
    <row r="194" s="44" customFormat="1" ht="33" customHeight="1" spans="1:24">
      <c r="A194" s="61">
        <v>191</v>
      </c>
      <c r="B194" s="59" t="s">
        <v>1024</v>
      </c>
      <c r="C194" s="62" t="s">
        <v>1025</v>
      </c>
      <c r="D194" s="61" t="s">
        <v>46</v>
      </c>
      <c r="E194" s="61" t="s">
        <v>29</v>
      </c>
      <c r="F194" s="61" t="s">
        <v>1026</v>
      </c>
      <c r="G194" s="63" t="s">
        <v>31</v>
      </c>
      <c r="H194" s="130" t="s">
        <v>1027</v>
      </c>
      <c r="I194" s="59" t="s">
        <v>1028</v>
      </c>
      <c r="J194" s="64" t="s">
        <v>1029</v>
      </c>
      <c r="K194" s="64" t="s">
        <v>61</v>
      </c>
      <c r="L194" s="59" t="s">
        <v>1030</v>
      </c>
      <c r="M194" s="64">
        <v>6</v>
      </c>
      <c r="N194" s="64" t="s">
        <v>31</v>
      </c>
      <c r="O194" s="64" t="s">
        <v>37</v>
      </c>
      <c r="P194" s="64" t="s">
        <v>38</v>
      </c>
      <c r="Q194" s="64" t="s">
        <v>63</v>
      </c>
      <c r="R194" s="65" t="s">
        <v>73</v>
      </c>
      <c r="S194" s="64" t="s">
        <v>40</v>
      </c>
      <c r="T194" s="64" t="s">
        <v>52</v>
      </c>
      <c r="U194" s="64" t="s">
        <v>42</v>
      </c>
      <c r="V194" s="64" t="s">
        <v>40</v>
      </c>
      <c r="W194" s="59" t="s">
        <v>43</v>
      </c>
      <c r="X194" s="61"/>
    </row>
    <row r="195" s="44" customFormat="1" ht="33" customHeight="1" spans="1:24">
      <c r="A195" s="61">
        <v>192</v>
      </c>
      <c r="B195" s="59" t="s">
        <v>1031</v>
      </c>
      <c r="C195" s="62" t="s">
        <v>1032</v>
      </c>
      <c r="D195" s="61" t="s">
        <v>46</v>
      </c>
      <c r="E195" s="61" t="s">
        <v>29</v>
      </c>
      <c r="F195" s="61" t="s">
        <v>1033</v>
      </c>
      <c r="G195" s="63" t="s">
        <v>31</v>
      </c>
      <c r="H195" s="12" t="s">
        <v>1032</v>
      </c>
      <c r="I195" s="16" t="s">
        <v>1034</v>
      </c>
      <c r="J195" s="12" t="s">
        <v>1035</v>
      </c>
      <c r="K195" s="12" t="s">
        <v>132</v>
      </c>
      <c r="L195" s="16" t="s">
        <v>755</v>
      </c>
      <c r="M195" s="19">
        <v>1</v>
      </c>
      <c r="N195" s="64" t="s">
        <v>31</v>
      </c>
      <c r="O195" s="64" t="s">
        <v>37</v>
      </c>
      <c r="P195" s="64" t="s">
        <v>38</v>
      </c>
      <c r="Q195" s="61"/>
      <c r="R195" s="65" t="s">
        <v>50</v>
      </c>
      <c r="S195" s="64" t="s">
        <v>83</v>
      </c>
      <c r="T195" s="64" t="s">
        <v>41</v>
      </c>
      <c r="U195" s="64" t="s">
        <v>42</v>
      </c>
      <c r="V195" s="64" t="s">
        <v>40</v>
      </c>
      <c r="W195" s="59" t="s">
        <v>43</v>
      </c>
      <c r="X195" s="61"/>
    </row>
    <row r="196" s="44" customFormat="1" ht="33" customHeight="1" spans="1:24">
      <c r="A196" s="61">
        <v>193</v>
      </c>
      <c r="B196" s="59" t="s">
        <v>1036</v>
      </c>
      <c r="C196" s="62" t="s">
        <v>1037</v>
      </c>
      <c r="D196" s="61" t="s">
        <v>46</v>
      </c>
      <c r="E196" s="61" t="s">
        <v>47</v>
      </c>
      <c r="F196" s="61" t="s">
        <v>1038</v>
      </c>
      <c r="G196" s="63" t="s">
        <v>31</v>
      </c>
      <c r="H196" s="64" t="s">
        <v>1039</v>
      </c>
      <c r="I196" s="59" t="s">
        <v>1040</v>
      </c>
      <c r="J196" s="64" t="s">
        <v>1041</v>
      </c>
      <c r="K196" s="12" t="s">
        <v>463</v>
      </c>
      <c r="L196" s="16" t="s">
        <v>1042</v>
      </c>
      <c r="M196" s="19">
        <v>1</v>
      </c>
      <c r="N196" s="64" t="s">
        <v>31</v>
      </c>
      <c r="O196" s="64" t="s">
        <v>37</v>
      </c>
      <c r="P196" s="64" t="s">
        <v>38</v>
      </c>
      <c r="Q196" s="19"/>
      <c r="R196" s="65" t="s">
        <v>50</v>
      </c>
      <c r="S196" s="64" t="s">
        <v>83</v>
      </c>
      <c r="T196" s="64" t="s">
        <v>41</v>
      </c>
      <c r="U196" s="64" t="s">
        <v>42</v>
      </c>
      <c r="V196" s="64" t="s">
        <v>40</v>
      </c>
      <c r="W196" s="59" t="s">
        <v>43</v>
      </c>
      <c r="X196" s="61"/>
    </row>
    <row r="197" s="44" customFormat="1" ht="33" customHeight="1" spans="1:24">
      <c r="A197" s="61">
        <v>194</v>
      </c>
      <c r="B197" s="59" t="s">
        <v>1043</v>
      </c>
      <c r="C197" s="62" t="s">
        <v>1044</v>
      </c>
      <c r="D197" s="61" t="s">
        <v>46</v>
      </c>
      <c r="E197" s="61" t="s">
        <v>29</v>
      </c>
      <c r="F197" s="61" t="s">
        <v>1045</v>
      </c>
      <c r="G197" s="63" t="s">
        <v>31</v>
      </c>
      <c r="H197" s="12" t="s">
        <v>1046</v>
      </c>
      <c r="I197" s="16" t="s">
        <v>1047</v>
      </c>
      <c r="J197" s="12" t="s">
        <v>1048</v>
      </c>
      <c r="K197" s="12" t="s">
        <v>114</v>
      </c>
      <c r="L197" s="16" t="s">
        <v>936</v>
      </c>
      <c r="M197" s="19">
        <v>1</v>
      </c>
      <c r="N197" s="19" t="s">
        <v>31</v>
      </c>
      <c r="O197" s="19" t="s">
        <v>37</v>
      </c>
      <c r="P197" s="19" t="s">
        <v>38</v>
      </c>
      <c r="Q197" s="19"/>
      <c r="R197" s="83" t="s">
        <v>50</v>
      </c>
      <c r="S197" s="19" t="s">
        <v>83</v>
      </c>
      <c r="T197" s="19" t="s">
        <v>509</v>
      </c>
      <c r="U197" s="19" t="s">
        <v>42</v>
      </c>
      <c r="V197" s="19" t="s">
        <v>50</v>
      </c>
      <c r="W197" s="59" t="s">
        <v>43</v>
      </c>
      <c r="X197" s="61"/>
    </row>
    <row r="198" s="44" customFormat="1" ht="33" customHeight="1" spans="1:24">
      <c r="A198" s="61">
        <v>195</v>
      </c>
      <c r="B198" s="59" t="s">
        <v>1049</v>
      </c>
      <c r="C198" s="62" t="s">
        <v>1050</v>
      </c>
      <c r="D198" s="61" t="s">
        <v>46</v>
      </c>
      <c r="E198" s="61" t="s">
        <v>47</v>
      </c>
      <c r="F198" s="61" t="s">
        <v>1051</v>
      </c>
      <c r="G198" s="63" t="s">
        <v>31</v>
      </c>
      <c r="H198" s="66" t="s">
        <v>118</v>
      </c>
      <c r="I198" s="59"/>
      <c r="J198" s="59"/>
      <c r="K198" s="59"/>
      <c r="L198" s="59"/>
      <c r="M198" s="61"/>
      <c r="N198" s="66" t="s">
        <v>31</v>
      </c>
      <c r="O198" s="61" t="s">
        <v>106</v>
      </c>
      <c r="P198" s="94" t="s">
        <v>38</v>
      </c>
      <c r="Q198" s="61"/>
      <c r="R198" s="64" t="s">
        <v>50</v>
      </c>
      <c r="S198" s="64" t="s">
        <v>83</v>
      </c>
      <c r="T198" s="64" t="s">
        <v>1052</v>
      </c>
      <c r="U198" s="64" t="s">
        <v>50</v>
      </c>
      <c r="V198" s="66" t="s">
        <v>50</v>
      </c>
      <c r="W198" s="59" t="s">
        <v>43</v>
      </c>
      <c r="X198" s="61"/>
    </row>
    <row r="199" s="44" customFormat="1" ht="33" customHeight="1" spans="1:24">
      <c r="A199" s="61">
        <v>196</v>
      </c>
      <c r="B199" s="59" t="s">
        <v>1053</v>
      </c>
      <c r="C199" s="62" t="s">
        <v>1054</v>
      </c>
      <c r="D199" s="61" t="s">
        <v>46</v>
      </c>
      <c r="E199" s="61" t="s">
        <v>47</v>
      </c>
      <c r="F199" s="61" t="s">
        <v>1055</v>
      </c>
      <c r="G199" s="63" t="s">
        <v>31</v>
      </c>
      <c r="H199" s="61" t="s">
        <v>1056</v>
      </c>
      <c r="I199" s="81" t="s">
        <v>1057</v>
      </c>
      <c r="J199" s="61" t="s">
        <v>1058</v>
      </c>
      <c r="K199" s="64" t="s">
        <v>61</v>
      </c>
      <c r="L199" s="59" t="s">
        <v>1059</v>
      </c>
      <c r="M199" s="61">
        <v>3</v>
      </c>
      <c r="N199" s="19" t="s">
        <v>31</v>
      </c>
      <c r="O199" s="97" t="s">
        <v>106</v>
      </c>
      <c r="P199" s="19" t="s">
        <v>38</v>
      </c>
      <c r="Q199" s="19"/>
      <c r="R199" s="83" t="s">
        <v>39</v>
      </c>
      <c r="S199" s="19" t="s">
        <v>40</v>
      </c>
      <c r="T199" s="19" t="s">
        <v>1052</v>
      </c>
      <c r="U199" s="19" t="s">
        <v>42</v>
      </c>
      <c r="V199" s="19" t="s">
        <v>40</v>
      </c>
      <c r="W199" s="59" t="s">
        <v>43</v>
      </c>
      <c r="X199" s="61"/>
    </row>
    <row r="200" s="44" customFormat="1" ht="33" customHeight="1" spans="1:24">
      <c r="A200" s="61">
        <v>197</v>
      </c>
      <c r="B200" s="59" t="s">
        <v>1060</v>
      </c>
      <c r="C200" s="62" t="s">
        <v>1061</v>
      </c>
      <c r="D200" s="61" t="s">
        <v>46</v>
      </c>
      <c r="E200" s="61" t="s">
        <v>29</v>
      </c>
      <c r="F200" s="61" t="s">
        <v>1026</v>
      </c>
      <c r="G200" s="63" t="s">
        <v>31</v>
      </c>
      <c r="H200" s="66" t="s">
        <v>118</v>
      </c>
      <c r="I200" s="59"/>
      <c r="J200" s="59"/>
      <c r="K200" s="59"/>
      <c r="L200" s="59"/>
      <c r="M200" s="61"/>
      <c r="N200" s="66" t="s">
        <v>31</v>
      </c>
      <c r="O200" s="61" t="s">
        <v>106</v>
      </c>
      <c r="P200" s="94" t="s">
        <v>38</v>
      </c>
      <c r="Q200" s="61"/>
      <c r="R200" s="64" t="s">
        <v>50</v>
      </c>
      <c r="S200" s="64" t="s">
        <v>83</v>
      </c>
      <c r="T200" s="64" t="s">
        <v>1052</v>
      </c>
      <c r="U200" s="64" t="s">
        <v>50</v>
      </c>
      <c r="V200" s="66" t="s">
        <v>50</v>
      </c>
      <c r="W200" s="59" t="s">
        <v>43</v>
      </c>
      <c r="X200" s="61"/>
    </row>
    <row r="201" s="44" customFormat="1" ht="33" customHeight="1" spans="1:24">
      <c r="A201" s="61">
        <v>198</v>
      </c>
      <c r="B201" s="59" t="s">
        <v>1062</v>
      </c>
      <c r="C201" s="62" t="s">
        <v>1063</v>
      </c>
      <c r="D201" s="61" t="s">
        <v>56</v>
      </c>
      <c r="E201" s="61" t="s">
        <v>47</v>
      </c>
      <c r="F201" s="61" t="s">
        <v>1064</v>
      </c>
      <c r="G201" s="63" t="s">
        <v>31</v>
      </c>
      <c r="H201" s="64" t="s">
        <v>1065</v>
      </c>
      <c r="I201" s="59" t="s">
        <v>1066</v>
      </c>
      <c r="J201" s="64" t="s">
        <v>1067</v>
      </c>
      <c r="K201" s="64" t="s">
        <v>132</v>
      </c>
      <c r="L201" s="59" t="s">
        <v>1068</v>
      </c>
      <c r="M201" s="61"/>
      <c r="N201" s="64" t="s">
        <v>31</v>
      </c>
      <c r="O201" s="64" t="s">
        <v>106</v>
      </c>
      <c r="P201" s="64" t="s">
        <v>38</v>
      </c>
      <c r="Q201" s="61"/>
      <c r="R201" s="87" t="s">
        <v>50</v>
      </c>
      <c r="S201" s="64" t="s">
        <v>83</v>
      </c>
      <c r="T201" s="64" t="s">
        <v>1052</v>
      </c>
      <c r="U201" s="64" t="s">
        <v>42</v>
      </c>
      <c r="V201" s="64" t="s">
        <v>40</v>
      </c>
      <c r="W201" s="59" t="s">
        <v>43</v>
      </c>
      <c r="X201" s="61"/>
    </row>
    <row r="202" s="44" customFormat="1" ht="33" customHeight="1" spans="1:24">
      <c r="A202" s="61">
        <v>199</v>
      </c>
      <c r="B202" s="59" t="s">
        <v>1069</v>
      </c>
      <c r="C202" s="62" t="s">
        <v>1070</v>
      </c>
      <c r="D202" s="61" t="s">
        <v>56</v>
      </c>
      <c r="E202" s="61" t="s">
        <v>29</v>
      </c>
      <c r="F202" s="61" t="s">
        <v>1071</v>
      </c>
      <c r="G202" s="63" t="s">
        <v>31</v>
      </c>
      <c r="H202" s="64" t="s">
        <v>1072</v>
      </c>
      <c r="I202" s="59" t="s">
        <v>1073</v>
      </c>
      <c r="J202" s="64" t="s">
        <v>1074</v>
      </c>
      <c r="K202" s="64" t="s">
        <v>61</v>
      </c>
      <c r="L202" s="59" t="s">
        <v>755</v>
      </c>
      <c r="M202" s="64">
        <v>5</v>
      </c>
      <c r="N202" s="64" t="s">
        <v>31</v>
      </c>
      <c r="O202" s="64" t="s">
        <v>106</v>
      </c>
      <c r="P202" s="19" t="s">
        <v>38</v>
      </c>
      <c r="Q202" s="61"/>
      <c r="R202" s="65" t="s">
        <v>73</v>
      </c>
      <c r="S202" s="64" t="s">
        <v>40</v>
      </c>
      <c r="T202" s="64" t="s">
        <v>1052</v>
      </c>
      <c r="U202" s="64" t="s">
        <v>42</v>
      </c>
      <c r="V202" s="64" t="s">
        <v>40</v>
      </c>
      <c r="W202" s="59" t="s">
        <v>43</v>
      </c>
      <c r="X202" s="61"/>
    </row>
    <row r="203" s="44" customFormat="1" ht="33" customHeight="1" spans="1:24">
      <c r="A203" s="61">
        <v>200</v>
      </c>
      <c r="B203" s="59" t="s">
        <v>1075</v>
      </c>
      <c r="C203" s="62" t="s">
        <v>1076</v>
      </c>
      <c r="D203" s="61" t="s">
        <v>56</v>
      </c>
      <c r="E203" s="61" t="s">
        <v>29</v>
      </c>
      <c r="F203" s="61" t="s">
        <v>1077</v>
      </c>
      <c r="G203" s="63" t="s">
        <v>31</v>
      </c>
      <c r="H203" s="64" t="s">
        <v>1056</v>
      </c>
      <c r="I203" s="81" t="s">
        <v>1057</v>
      </c>
      <c r="J203" s="64" t="s">
        <v>1058</v>
      </c>
      <c r="K203" s="64" t="s">
        <v>61</v>
      </c>
      <c r="L203" s="59" t="s">
        <v>425</v>
      </c>
      <c r="M203" s="64">
        <v>3</v>
      </c>
      <c r="N203" s="64" t="s">
        <v>31</v>
      </c>
      <c r="O203" s="64" t="s">
        <v>106</v>
      </c>
      <c r="P203" s="64" t="s">
        <v>38</v>
      </c>
      <c r="Q203" s="61"/>
      <c r="R203" s="87" t="s">
        <v>73</v>
      </c>
      <c r="S203" s="64" t="s">
        <v>40</v>
      </c>
      <c r="T203" s="64" t="s">
        <v>1052</v>
      </c>
      <c r="U203" s="64" t="s">
        <v>42</v>
      </c>
      <c r="V203" s="64" t="s">
        <v>40</v>
      </c>
      <c r="W203" s="59" t="s">
        <v>43</v>
      </c>
      <c r="X203" s="61"/>
    </row>
    <row r="204" s="44" customFormat="1" ht="33" customHeight="1" spans="1:24">
      <c r="A204" s="61">
        <v>201</v>
      </c>
      <c r="B204" s="59" t="s">
        <v>1078</v>
      </c>
      <c r="C204" s="62" t="s">
        <v>1079</v>
      </c>
      <c r="D204" s="61" t="s">
        <v>46</v>
      </c>
      <c r="E204" s="61" t="s">
        <v>47</v>
      </c>
      <c r="F204" s="61" t="s">
        <v>1080</v>
      </c>
      <c r="G204" s="63" t="s">
        <v>31</v>
      </c>
      <c r="H204" s="64" t="s">
        <v>1081</v>
      </c>
      <c r="I204" s="59" t="s">
        <v>1082</v>
      </c>
      <c r="J204" s="64" t="s">
        <v>1083</v>
      </c>
      <c r="K204" s="64" t="s">
        <v>71</v>
      </c>
      <c r="L204" s="59" t="s">
        <v>897</v>
      </c>
      <c r="M204" s="64">
        <v>1</v>
      </c>
      <c r="N204" s="64" t="s">
        <v>31</v>
      </c>
      <c r="O204" s="64" t="s">
        <v>37</v>
      </c>
      <c r="P204" s="64" t="s">
        <v>38</v>
      </c>
      <c r="Q204" s="61"/>
      <c r="R204" s="65" t="s">
        <v>50</v>
      </c>
      <c r="S204" s="64" t="s">
        <v>83</v>
      </c>
      <c r="T204" s="64" t="s">
        <v>41</v>
      </c>
      <c r="U204" s="64" t="s">
        <v>42</v>
      </c>
      <c r="V204" s="64" t="s">
        <v>40</v>
      </c>
      <c r="W204" s="59" t="s">
        <v>43</v>
      </c>
      <c r="X204" s="61"/>
    </row>
    <row r="205" s="44" customFormat="1" ht="33" customHeight="1" spans="1:24">
      <c r="A205" s="61">
        <v>202</v>
      </c>
      <c r="B205" s="59" t="s">
        <v>1084</v>
      </c>
      <c r="C205" s="62" t="s">
        <v>1085</v>
      </c>
      <c r="D205" s="61" t="s">
        <v>46</v>
      </c>
      <c r="E205" s="61" t="s">
        <v>29</v>
      </c>
      <c r="F205" s="61" t="s">
        <v>1086</v>
      </c>
      <c r="G205" s="63" t="s">
        <v>31</v>
      </c>
      <c r="H205" s="64" t="s">
        <v>1087</v>
      </c>
      <c r="I205" s="59" t="s">
        <v>190</v>
      </c>
      <c r="J205" s="64" t="s">
        <v>1088</v>
      </c>
      <c r="K205" s="64" t="s">
        <v>1089</v>
      </c>
      <c r="L205" s="59" t="s">
        <v>1090</v>
      </c>
      <c r="M205" s="61"/>
      <c r="N205" s="64" t="s">
        <v>31</v>
      </c>
      <c r="O205" s="64" t="s">
        <v>106</v>
      </c>
      <c r="P205" s="64" t="s">
        <v>38</v>
      </c>
      <c r="Q205" s="61"/>
      <c r="R205" s="87" t="s">
        <v>50</v>
      </c>
      <c r="S205" s="64" t="s">
        <v>83</v>
      </c>
      <c r="T205" s="64" t="s">
        <v>41</v>
      </c>
      <c r="U205" s="64" t="s">
        <v>42</v>
      </c>
      <c r="V205" s="64" t="s">
        <v>50</v>
      </c>
      <c r="W205" s="59" t="s">
        <v>43</v>
      </c>
      <c r="X205" s="61"/>
    </row>
    <row r="206" s="44" customFormat="1" ht="33" customHeight="1" spans="1:24">
      <c r="A206" s="61">
        <v>203</v>
      </c>
      <c r="B206" s="59" t="s">
        <v>1091</v>
      </c>
      <c r="C206" s="62" t="s">
        <v>1092</v>
      </c>
      <c r="D206" s="61" t="s">
        <v>46</v>
      </c>
      <c r="E206" s="61" t="s">
        <v>29</v>
      </c>
      <c r="F206" s="61" t="s">
        <v>1093</v>
      </c>
      <c r="G206" s="63" t="s">
        <v>31</v>
      </c>
      <c r="H206" s="64" t="s">
        <v>1094</v>
      </c>
      <c r="I206" s="59" t="s">
        <v>1095</v>
      </c>
      <c r="J206" s="64" t="s">
        <v>1096</v>
      </c>
      <c r="K206" s="64" t="s">
        <v>1097</v>
      </c>
      <c r="L206" s="59" t="s">
        <v>1098</v>
      </c>
      <c r="M206" s="61"/>
      <c r="N206" s="64" t="s">
        <v>31</v>
      </c>
      <c r="O206" s="64" t="s">
        <v>37</v>
      </c>
      <c r="P206" s="64" t="s">
        <v>38</v>
      </c>
      <c r="Q206" s="61"/>
      <c r="R206" s="65" t="s">
        <v>151</v>
      </c>
      <c r="S206" s="64" t="s">
        <v>107</v>
      </c>
      <c r="T206" s="64" t="s">
        <v>41</v>
      </c>
      <c r="U206" s="64" t="s">
        <v>42</v>
      </c>
      <c r="V206" s="64" t="s">
        <v>50</v>
      </c>
      <c r="W206" s="59" t="s">
        <v>43</v>
      </c>
      <c r="X206" s="61"/>
    </row>
    <row r="207" s="44" customFormat="1" ht="41" customHeight="1" spans="1:24">
      <c r="A207" s="61">
        <v>204</v>
      </c>
      <c r="B207" s="59" t="s">
        <v>1099</v>
      </c>
      <c r="C207" s="85" t="s">
        <v>1100</v>
      </c>
      <c r="D207" s="61" t="s">
        <v>46</v>
      </c>
      <c r="E207" s="61" t="s">
        <v>47</v>
      </c>
      <c r="F207" s="61" t="s">
        <v>1101</v>
      </c>
      <c r="G207" s="63" t="s">
        <v>31</v>
      </c>
      <c r="H207" s="11" t="s">
        <v>1102</v>
      </c>
      <c r="I207" s="59" t="s">
        <v>1103</v>
      </c>
      <c r="J207" s="64" t="s">
        <v>1104</v>
      </c>
      <c r="K207" s="64" t="s">
        <v>132</v>
      </c>
      <c r="L207" s="59" t="s">
        <v>646</v>
      </c>
      <c r="M207" s="64">
        <v>2</v>
      </c>
      <c r="N207" s="64" t="s">
        <v>31</v>
      </c>
      <c r="O207" s="64" t="s">
        <v>37</v>
      </c>
      <c r="P207" s="64" t="s">
        <v>38</v>
      </c>
      <c r="Q207" s="64" t="s">
        <v>63</v>
      </c>
      <c r="R207" s="65" t="s">
        <v>50</v>
      </c>
      <c r="S207" s="64" t="s">
        <v>51</v>
      </c>
      <c r="T207" s="64" t="s">
        <v>52</v>
      </c>
      <c r="U207" s="64" t="s">
        <v>42</v>
      </c>
      <c r="V207" s="64" t="s">
        <v>50</v>
      </c>
      <c r="W207" s="59" t="s">
        <v>43</v>
      </c>
      <c r="X207" s="61"/>
    </row>
    <row r="208" s="44" customFormat="1" ht="33" customHeight="1" spans="1:24">
      <c r="A208" s="61">
        <v>205</v>
      </c>
      <c r="B208" s="59" t="s">
        <v>1105</v>
      </c>
      <c r="C208" s="62" t="s">
        <v>1106</v>
      </c>
      <c r="D208" s="61" t="s">
        <v>46</v>
      </c>
      <c r="E208" s="61" t="s">
        <v>142</v>
      </c>
      <c r="F208" s="61" t="s">
        <v>1009</v>
      </c>
      <c r="G208" s="63" t="s">
        <v>31</v>
      </c>
      <c r="H208" s="66" t="s">
        <v>118</v>
      </c>
      <c r="I208" s="59"/>
      <c r="J208" s="59"/>
      <c r="K208" s="59"/>
      <c r="L208" s="59"/>
      <c r="M208" s="61"/>
      <c r="N208" s="66" t="s">
        <v>31</v>
      </c>
      <c r="O208" s="61" t="s">
        <v>106</v>
      </c>
      <c r="P208" s="94" t="s">
        <v>38</v>
      </c>
      <c r="Q208" s="61"/>
      <c r="R208" s="64" t="s">
        <v>50</v>
      </c>
      <c r="S208" s="64" t="s">
        <v>83</v>
      </c>
      <c r="T208" s="64" t="s">
        <v>509</v>
      </c>
      <c r="U208" s="64" t="s">
        <v>50</v>
      </c>
      <c r="V208" s="66" t="s">
        <v>50</v>
      </c>
      <c r="W208" s="59" t="s">
        <v>43</v>
      </c>
      <c r="X208" s="61"/>
    </row>
    <row r="209" s="44" customFormat="1" ht="33" customHeight="1" spans="1:24">
      <c r="A209" s="61">
        <v>206</v>
      </c>
      <c r="B209" s="59" t="s">
        <v>1107</v>
      </c>
      <c r="C209" s="62" t="s">
        <v>1108</v>
      </c>
      <c r="D209" s="61" t="s">
        <v>46</v>
      </c>
      <c r="E209" s="61" t="s">
        <v>47</v>
      </c>
      <c r="F209" s="61" t="s">
        <v>1109</v>
      </c>
      <c r="G209" s="63" t="s">
        <v>31</v>
      </c>
      <c r="H209" s="64" t="s">
        <v>1110</v>
      </c>
      <c r="I209" s="59" t="s">
        <v>1111</v>
      </c>
      <c r="J209" s="64" t="s">
        <v>1112</v>
      </c>
      <c r="K209" s="64" t="s">
        <v>132</v>
      </c>
      <c r="L209" s="59" t="s">
        <v>1113</v>
      </c>
      <c r="M209" s="64">
        <v>1</v>
      </c>
      <c r="N209" s="64" t="s">
        <v>31</v>
      </c>
      <c r="O209" s="64" t="s">
        <v>37</v>
      </c>
      <c r="P209" s="64" t="s">
        <v>38</v>
      </c>
      <c r="Q209" s="64" t="s">
        <v>63</v>
      </c>
      <c r="R209" s="64" t="s">
        <v>50</v>
      </c>
      <c r="S209" s="64" t="s">
        <v>107</v>
      </c>
      <c r="T209" s="64" t="s">
        <v>52</v>
      </c>
      <c r="U209" s="64" t="s">
        <v>42</v>
      </c>
      <c r="V209" s="64" t="s">
        <v>50</v>
      </c>
      <c r="W209" s="59" t="s">
        <v>43</v>
      </c>
      <c r="X209" s="61"/>
    </row>
    <row r="210" s="44" customFormat="1" ht="33" customHeight="1" spans="1:24">
      <c r="A210" s="61">
        <v>207</v>
      </c>
      <c r="B210" s="59" t="s">
        <v>1114</v>
      </c>
      <c r="C210" s="85" t="s">
        <v>1115</v>
      </c>
      <c r="D210" s="61" t="s">
        <v>46</v>
      </c>
      <c r="E210" s="61" t="s">
        <v>47</v>
      </c>
      <c r="F210" s="61" t="s">
        <v>1009</v>
      </c>
      <c r="G210" s="63" t="s">
        <v>31</v>
      </c>
      <c r="H210" s="66" t="s">
        <v>118</v>
      </c>
      <c r="I210" s="59"/>
      <c r="J210" s="59"/>
      <c r="K210" s="59"/>
      <c r="L210" s="59"/>
      <c r="M210" s="61"/>
      <c r="N210" s="66" t="s">
        <v>31</v>
      </c>
      <c r="O210" s="61" t="s">
        <v>106</v>
      </c>
      <c r="P210" s="94" t="s">
        <v>38</v>
      </c>
      <c r="Q210" s="61"/>
      <c r="R210" s="64" t="s">
        <v>50</v>
      </c>
      <c r="S210" s="64" t="s">
        <v>83</v>
      </c>
      <c r="T210" s="64" t="s">
        <v>509</v>
      </c>
      <c r="U210" s="64" t="s">
        <v>50</v>
      </c>
      <c r="V210" s="66" t="s">
        <v>50</v>
      </c>
      <c r="W210" s="59" t="s">
        <v>43</v>
      </c>
      <c r="X210" s="61"/>
    </row>
    <row r="211" s="44" customFormat="1" ht="33" customHeight="1" spans="1:24">
      <c r="A211" s="61">
        <v>208</v>
      </c>
      <c r="B211" s="59" t="s">
        <v>1116</v>
      </c>
      <c r="C211" s="62" t="s">
        <v>1117</v>
      </c>
      <c r="D211" s="61" t="s">
        <v>46</v>
      </c>
      <c r="E211" s="61" t="s">
        <v>47</v>
      </c>
      <c r="F211" s="61" t="s">
        <v>1118</v>
      </c>
      <c r="G211" s="63" t="s">
        <v>31</v>
      </c>
      <c r="H211" s="66" t="s">
        <v>118</v>
      </c>
      <c r="I211" s="59"/>
      <c r="J211" s="59"/>
      <c r="K211" s="59"/>
      <c r="L211" s="59"/>
      <c r="M211" s="61"/>
      <c r="N211" s="66" t="s">
        <v>31</v>
      </c>
      <c r="O211" s="61" t="s">
        <v>106</v>
      </c>
      <c r="P211" s="94" t="s">
        <v>38</v>
      </c>
      <c r="Q211" s="61"/>
      <c r="R211" s="64" t="s">
        <v>50</v>
      </c>
      <c r="S211" s="64" t="s">
        <v>83</v>
      </c>
      <c r="T211" s="64" t="s">
        <v>1052</v>
      </c>
      <c r="U211" s="64" t="s">
        <v>50</v>
      </c>
      <c r="V211" s="66" t="s">
        <v>50</v>
      </c>
      <c r="W211" s="59" t="s">
        <v>43</v>
      </c>
      <c r="X211" s="61"/>
    </row>
    <row r="212" s="44" customFormat="1" ht="33" customHeight="1" spans="1:24">
      <c r="A212" s="61">
        <v>209</v>
      </c>
      <c r="B212" s="59" t="s">
        <v>1119</v>
      </c>
      <c r="C212" s="62" t="s">
        <v>1120</v>
      </c>
      <c r="D212" s="61" t="s">
        <v>46</v>
      </c>
      <c r="E212" s="61" t="s">
        <v>142</v>
      </c>
      <c r="F212" s="61" t="s">
        <v>1038</v>
      </c>
      <c r="G212" s="63" t="s">
        <v>31</v>
      </c>
      <c r="H212" s="66" t="s">
        <v>118</v>
      </c>
      <c r="I212" s="59"/>
      <c r="J212" s="59"/>
      <c r="K212" s="59"/>
      <c r="L212" s="59"/>
      <c r="M212" s="61"/>
      <c r="N212" s="66" t="s">
        <v>31</v>
      </c>
      <c r="O212" s="61" t="s">
        <v>106</v>
      </c>
      <c r="P212" s="94" t="s">
        <v>38</v>
      </c>
      <c r="Q212" s="61"/>
      <c r="R212" s="64" t="s">
        <v>50</v>
      </c>
      <c r="S212" s="64" t="s">
        <v>83</v>
      </c>
      <c r="T212" s="64" t="s">
        <v>41</v>
      </c>
      <c r="U212" s="64" t="s">
        <v>50</v>
      </c>
      <c r="V212" s="66" t="s">
        <v>50</v>
      </c>
      <c r="W212" s="59" t="s">
        <v>43</v>
      </c>
      <c r="X212" s="61"/>
    </row>
    <row r="213" s="44" customFormat="1" ht="33" customHeight="1" spans="1:24">
      <c r="A213" s="61">
        <v>210</v>
      </c>
      <c r="B213" s="59" t="s">
        <v>1121</v>
      </c>
      <c r="C213" s="62" t="s">
        <v>1122</v>
      </c>
      <c r="D213" s="61" t="s">
        <v>46</v>
      </c>
      <c r="E213" s="61" t="s">
        <v>47</v>
      </c>
      <c r="F213" s="61" t="s">
        <v>1093</v>
      </c>
      <c r="G213" s="63" t="s">
        <v>31</v>
      </c>
      <c r="H213" s="64" t="s">
        <v>1123</v>
      </c>
      <c r="I213" s="59" t="s">
        <v>1124</v>
      </c>
      <c r="J213" s="64" t="s">
        <v>1125</v>
      </c>
      <c r="K213" s="64" t="s">
        <v>562</v>
      </c>
      <c r="L213" s="59" t="s">
        <v>782</v>
      </c>
      <c r="M213" s="64">
        <v>2</v>
      </c>
      <c r="N213" s="64" t="s">
        <v>31</v>
      </c>
      <c r="O213" s="64" t="s">
        <v>37</v>
      </c>
      <c r="P213" s="64" t="s">
        <v>38</v>
      </c>
      <c r="Q213" s="61"/>
      <c r="R213" s="64" t="s">
        <v>50</v>
      </c>
      <c r="S213" s="64" t="s">
        <v>83</v>
      </c>
      <c r="T213" s="64" t="s">
        <v>41</v>
      </c>
      <c r="U213" s="64" t="s">
        <v>42</v>
      </c>
      <c r="V213" s="64" t="s">
        <v>50</v>
      </c>
      <c r="W213" s="59" t="s">
        <v>43</v>
      </c>
      <c r="X213" s="61"/>
    </row>
    <row r="214" s="44" customFormat="1" ht="33" customHeight="1" spans="1:24">
      <c r="A214" s="61">
        <v>211</v>
      </c>
      <c r="B214" s="59" t="s">
        <v>1126</v>
      </c>
      <c r="C214" s="85" t="s">
        <v>1127</v>
      </c>
      <c r="D214" s="61" t="s">
        <v>46</v>
      </c>
      <c r="E214" s="61" t="s">
        <v>47</v>
      </c>
      <c r="F214" s="61" t="s">
        <v>1128</v>
      </c>
      <c r="G214" s="63" t="s">
        <v>31</v>
      </c>
      <c r="H214" s="66" t="s">
        <v>118</v>
      </c>
      <c r="I214" s="59"/>
      <c r="J214" s="59"/>
      <c r="K214" s="59"/>
      <c r="L214" s="59"/>
      <c r="M214" s="61"/>
      <c r="N214" s="66" t="s">
        <v>31</v>
      </c>
      <c r="O214" s="61" t="s">
        <v>106</v>
      </c>
      <c r="P214" s="94" t="s">
        <v>38</v>
      </c>
      <c r="Q214" s="61"/>
      <c r="R214" s="64" t="s">
        <v>50</v>
      </c>
      <c r="S214" s="64" t="s">
        <v>83</v>
      </c>
      <c r="T214" s="64" t="s">
        <v>509</v>
      </c>
      <c r="U214" s="64" t="s">
        <v>50</v>
      </c>
      <c r="V214" s="66" t="s">
        <v>50</v>
      </c>
      <c r="W214" s="59" t="s">
        <v>43</v>
      </c>
      <c r="X214" s="61"/>
    </row>
    <row r="215" s="44" customFormat="1" ht="33" customHeight="1" spans="1:24">
      <c r="A215" s="61">
        <v>212</v>
      </c>
      <c r="B215" s="59" t="s">
        <v>1129</v>
      </c>
      <c r="C215" s="85" t="s">
        <v>1130</v>
      </c>
      <c r="D215" s="61" t="s">
        <v>46</v>
      </c>
      <c r="E215" s="61" t="s">
        <v>47</v>
      </c>
      <c r="F215" s="61" t="s">
        <v>1045</v>
      </c>
      <c r="G215" s="63" t="s">
        <v>31</v>
      </c>
      <c r="H215" s="12" t="s">
        <v>1131</v>
      </c>
      <c r="I215" s="16" t="s">
        <v>1132</v>
      </c>
      <c r="J215" s="12" t="s">
        <v>1133</v>
      </c>
      <c r="K215" s="12" t="s">
        <v>1134</v>
      </c>
      <c r="L215" s="16" t="s">
        <v>1135</v>
      </c>
      <c r="M215" s="19">
        <v>1</v>
      </c>
      <c r="N215" s="19" t="s">
        <v>31</v>
      </c>
      <c r="O215" s="19" t="s">
        <v>37</v>
      </c>
      <c r="P215" s="19" t="s">
        <v>38</v>
      </c>
      <c r="Q215" s="19"/>
      <c r="R215" s="12" t="s">
        <v>50</v>
      </c>
      <c r="S215" s="19" t="s">
        <v>83</v>
      </c>
      <c r="T215" s="19" t="s">
        <v>509</v>
      </c>
      <c r="U215" s="19" t="s">
        <v>42</v>
      </c>
      <c r="V215" s="19" t="s">
        <v>50</v>
      </c>
      <c r="W215" s="59" t="s">
        <v>43</v>
      </c>
      <c r="X215" s="61"/>
    </row>
    <row r="216" s="44" customFormat="1" ht="33" customHeight="1" spans="1:24">
      <c r="A216" s="61">
        <v>213</v>
      </c>
      <c r="B216" s="59" t="s">
        <v>1136</v>
      </c>
      <c r="C216" s="85" t="s">
        <v>1137</v>
      </c>
      <c r="D216" s="61" t="s">
        <v>46</v>
      </c>
      <c r="E216" s="61" t="s">
        <v>47</v>
      </c>
      <c r="F216" s="61" t="s">
        <v>1009</v>
      </c>
      <c r="G216" s="63" t="s">
        <v>31</v>
      </c>
      <c r="H216" s="66" t="s">
        <v>118</v>
      </c>
      <c r="I216" s="59"/>
      <c r="J216" s="59"/>
      <c r="K216" s="59"/>
      <c r="L216" s="59"/>
      <c r="M216" s="61"/>
      <c r="N216" s="66" t="s">
        <v>31</v>
      </c>
      <c r="O216" s="61" t="s">
        <v>106</v>
      </c>
      <c r="P216" s="94" t="s">
        <v>38</v>
      </c>
      <c r="Q216" s="61"/>
      <c r="R216" s="64" t="s">
        <v>50</v>
      </c>
      <c r="S216" s="64" t="s">
        <v>83</v>
      </c>
      <c r="T216" s="64" t="s">
        <v>509</v>
      </c>
      <c r="U216" s="64" t="s">
        <v>50</v>
      </c>
      <c r="V216" s="66" t="s">
        <v>50</v>
      </c>
      <c r="W216" s="59" t="s">
        <v>43</v>
      </c>
      <c r="X216" s="61"/>
    </row>
    <row r="217" s="44" customFormat="1" ht="33" customHeight="1" spans="1:24">
      <c r="A217" s="61">
        <v>214</v>
      </c>
      <c r="B217" s="59" t="s">
        <v>1138</v>
      </c>
      <c r="C217" s="62" t="s">
        <v>1139</v>
      </c>
      <c r="D217" s="61" t="s">
        <v>46</v>
      </c>
      <c r="E217" s="61" t="s">
        <v>47</v>
      </c>
      <c r="F217" s="61" t="s">
        <v>1140</v>
      </c>
      <c r="G217" s="63" t="s">
        <v>31</v>
      </c>
      <c r="H217" s="66" t="s">
        <v>118</v>
      </c>
      <c r="I217" s="59"/>
      <c r="J217" s="59"/>
      <c r="K217" s="59"/>
      <c r="L217" s="59"/>
      <c r="M217" s="61"/>
      <c r="N217" s="66" t="s">
        <v>31</v>
      </c>
      <c r="O217" s="61" t="s">
        <v>106</v>
      </c>
      <c r="P217" s="94" t="s">
        <v>38</v>
      </c>
      <c r="Q217" s="61"/>
      <c r="R217" s="64" t="s">
        <v>50</v>
      </c>
      <c r="S217" s="64" t="s">
        <v>83</v>
      </c>
      <c r="T217" s="64" t="s">
        <v>41</v>
      </c>
      <c r="U217" s="64" t="s">
        <v>50</v>
      </c>
      <c r="V217" s="66" t="s">
        <v>50</v>
      </c>
      <c r="W217" s="59" t="s">
        <v>43</v>
      </c>
      <c r="X217" s="61"/>
    </row>
    <row r="218" s="44" customFormat="1" ht="33" customHeight="1" spans="1:24">
      <c r="A218" s="61">
        <v>215</v>
      </c>
      <c r="B218" s="59" t="s">
        <v>1141</v>
      </c>
      <c r="C218" s="62" t="s">
        <v>1142</v>
      </c>
      <c r="D218" s="61" t="s">
        <v>163</v>
      </c>
      <c r="E218" s="61" t="s">
        <v>47</v>
      </c>
      <c r="F218" s="61" t="s">
        <v>1143</v>
      </c>
      <c r="G218" s="63" t="s">
        <v>31</v>
      </c>
      <c r="H218" s="66" t="s">
        <v>118</v>
      </c>
      <c r="I218" s="59"/>
      <c r="J218" s="59"/>
      <c r="K218" s="59"/>
      <c r="L218" s="59"/>
      <c r="M218" s="61"/>
      <c r="N218" s="66" t="s">
        <v>31</v>
      </c>
      <c r="O218" s="61" t="s">
        <v>106</v>
      </c>
      <c r="P218" s="94" t="s">
        <v>38</v>
      </c>
      <c r="Q218" s="61"/>
      <c r="R218" s="64" t="s">
        <v>50</v>
      </c>
      <c r="S218" s="64" t="s">
        <v>83</v>
      </c>
      <c r="T218" s="64" t="s">
        <v>41</v>
      </c>
      <c r="U218" s="64" t="s">
        <v>50</v>
      </c>
      <c r="V218" s="66" t="s">
        <v>50</v>
      </c>
      <c r="W218" s="59" t="s">
        <v>43</v>
      </c>
      <c r="X218" s="61"/>
    </row>
    <row r="219" s="44" customFormat="1" ht="33" customHeight="1" spans="1:24">
      <c r="A219" s="61">
        <v>216</v>
      </c>
      <c r="B219" s="59" t="s">
        <v>1144</v>
      </c>
      <c r="C219" s="85" t="s">
        <v>1145</v>
      </c>
      <c r="D219" s="61" t="s">
        <v>163</v>
      </c>
      <c r="E219" s="61" t="s">
        <v>47</v>
      </c>
      <c r="F219" s="61" t="s">
        <v>1077</v>
      </c>
      <c r="G219" s="63" t="s">
        <v>31</v>
      </c>
      <c r="H219" s="64" t="s">
        <v>1146</v>
      </c>
      <c r="I219" s="59" t="s">
        <v>1147</v>
      </c>
      <c r="J219" s="64" t="s">
        <v>1148</v>
      </c>
      <c r="K219" s="61" t="s">
        <v>1134</v>
      </c>
      <c r="L219" s="59" t="s">
        <v>1149</v>
      </c>
      <c r="M219" s="64">
        <v>1</v>
      </c>
      <c r="N219" s="64" t="s">
        <v>31</v>
      </c>
      <c r="O219" s="64" t="s">
        <v>37</v>
      </c>
      <c r="P219" s="64" t="s">
        <v>38</v>
      </c>
      <c r="Q219" s="61"/>
      <c r="R219" s="64" t="s">
        <v>50</v>
      </c>
      <c r="S219" s="64" t="s">
        <v>83</v>
      </c>
      <c r="T219" s="64" t="s">
        <v>41</v>
      </c>
      <c r="U219" s="64" t="s">
        <v>42</v>
      </c>
      <c r="V219" s="64" t="s">
        <v>50</v>
      </c>
      <c r="W219" s="59" t="s">
        <v>43</v>
      </c>
      <c r="X219" s="61"/>
    </row>
    <row r="220" s="44" customFormat="1" ht="33" customHeight="1" spans="1:24">
      <c r="A220" s="61">
        <v>217</v>
      </c>
      <c r="B220" s="59" t="s">
        <v>1150</v>
      </c>
      <c r="C220" s="62" t="s">
        <v>1151</v>
      </c>
      <c r="D220" s="61" t="s">
        <v>163</v>
      </c>
      <c r="E220" s="61" t="s">
        <v>47</v>
      </c>
      <c r="F220" s="61" t="s">
        <v>1019</v>
      </c>
      <c r="G220" s="63" t="s">
        <v>31</v>
      </c>
      <c r="H220" s="12" t="s">
        <v>1152</v>
      </c>
      <c r="I220" s="16" t="s">
        <v>1153</v>
      </c>
      <c r="J220" s="12" t="s">
        <v>1154</v>
      </c>
      <c r="K220" s="12" t="s">
        <v>432</v>
      </c>
      <c r="L220" s="16" t="s">
        <v>1155</v>
      </c>
      <c r="M220" s="19">
        <v>1</v>
      </c>
      <c r="N220" s="19" t="s">
        <v>31</v>
      </c>
      <c r="O220" s="19" t="s">
        <v>37</v>
      </c>
      <c r="P220" s="19" t="s">
        <v>38</v>
      </c>
      <c r="Q220" s="19"/>
      <c r="R220" s="12" t="s">
        <v>50</v>
      </c>
      <c r="S220" s="19" t="s">
        <v>83</v>
      </c>
      <c r="T220" s="19" t="s">
        <v>41</v>
      </c>
      <c r="U220" s="19" t="s">
        <v>42</v>
      </c>
      <c r="V220" s="19" t="s">
        <v>40</v>
      </c>
      <c r="W220" s="59" t="s">
        <v>43</v>
      </c>
      <c r="X220" s="61"/>
    </row>
    <row r="221" s="44" customFormat="1" ht="33" customHeight="1" spans="1:24">
      <c r="A221" s="61">
        <v>218</v>
      </c>
      <c r="B221" s="59" t="s">
        <v>1156</v>
      </c>
      <c r="C221" s="62" t="s">
        <v>1157</v>
      </c>
      <c r="D221" s="61" t="s">
        <v>163</v>
      </c>
      <c r="E221" s="61" t="s">
        <v>47</v>
      </c>
      <c r="F221" s="61" t="s">
        <v>1101</v>
      </c>
      <c r="G221" s="63" t="s">
        <v>31</v>
      </c>
      <c r="H221" s="64" t="s">
        <v>1158</v>
      </c>
      <c r="I221" s="59" t="s">
        <v>1159</v>
      </c>
      <c r="J221" s="64" t="s">
        <v>1160</v>
      </c>
      <c r="K221" s="64" t="s">
        <v>731</v>
      </c>
      <c r="L221" s="59" t="s">
        <v>62</v>
      </c>
      <c r="M221" s="64">
        <v>1</v>
      </c>
      <c r="N221" s="64" t="s">
        <v>31</v>
      </c>
      <c r="O221" s="64" t="s">
        <v>37</v>
      </c>
      <c r="P221" s="64" t="s">
        <v>38</v>
      </c>
      <c r="Q221" s="64" t="s">
        <v>63</v>
      </c>
      <c r="R221" s="64" t="s">
        <v>50</v>
      </c>
      <c r="S221" s="64" t="s">
        <v>83</v>
      </c>
      <c r="T221" s="64" t="s">
        <v>185</v>
      </c>
      <c r="U221" s="64" t="s">
        <v>42</v>
      </c>
      <c r="V221" s="64" t="s">
        <v>50</v>
      </c>
      <c r="W221" s="59" t="s">
        <v>43</v>
      </c>
      <c r="X221" s="61"/>
    </row>
    <row r="222" s="44" customFormat="1" ht="33" customHeight="1" spans="1:24">
      <c r="A222" s="61">
        <v>219</v>
      </c>
      <c r="B222" s="59" t="s">
        <v>1161</v>
      </c>
      <c r="C222" s="62" t="s">
        <v>1162</v>
      </c>
      <c r="D222" s="61" t="s">
        <v>163</v>
      </c>
      <c r="E222" s="61" t="s">
        <v>47</v>
      </c>
      <c r="F222" s="61" t="s">
        <v>1038</v>
      </c>
      <c r="G222" s="63" t="s">
        <v>31</v>
      </c>
      <c r="H222" s="64" t="s">
        <v>1163</v>
      </c>
      <c r="I222" s="131" t="s">
        <v>1164</v>
      </c>
      <c r="J222" s="64" t="s">
        <v>1165</v>
      </c>
      <c r="K222" s="64" t="s">
        <v>61</v>
      </c>
      <c r="L222" s="59" t="s">
        <v>1166</v>
      </c>
      <c r="M222" s="64">
        <v>2</v>
      </c>
      <c r="N222" s="19" t="s">
        <v>31</v>
      </c>
      <c r="O222" s="19" t="s">
        <v>37</v>
      </c>
      <c r="P222" s="19" t="s">
        <v>38</v>
      </c>
      <c r="Q222" s="61"/>
      <c r="R222" s="12" t="s">
        <v>50</v>
      </c>
      <c r="S222" s="19" t="s">
        <v>83</v>
      </c>
      <c r="T222" s="64" t="s">
        <v>52</v>
      </c>
      <c r="U222" s="19" t="s">
        <v>42</v>
      </c>
      <c r="V222" s="19" t="s">
        <v>40</v>
      </c>
      <c r="W222" s="59" t="s">
        <v>43</v>
      </c>
      <c r="X222" s="61"/>
    </row>
    <row r="223" s="44" customFormat="1" ht="33" customHeight="1" spans="1:24">
      <c r="A223" s="61">
        <v>220</v>
      </c>
      <c r="B223" s="59" t="s">
        <v>1167</v>
      </c>
      <c r="C223" s="62" t="s">
        <v>1168</v>
      </c>
      <c r="D223" s="61" t="s">
        <v>163</v>
      </c>
      <c r="E223" s="61" t="s">
        <v>47</v>
      </c>
      <c r="F223" s="61" t="s">
        <v>1033</v>
      </c>
      <c r="G223" s="63" t="s">
        <v>31</v>
      </c>
      <c r="H223" s="64" t="s">
        <v>1065</v>
      </c>
      <c r="I223" s="59" t="s">
        <v>1066</v>
      </c>
      <c r="J223" s="64" t="s">
        <v>1067</v>
      </c>
      <c r="K223" s="64" t="s">
        <v>132</v>
      </c>
      <c r="L223" s="59" t="s">
        <v>1169</v>
      </c>
      <c r="M223" s="64">
        <v>1</v>
      </c>
      <c r="N223" s="64" t="s">
        <v>31</v>
      </c>
      <c r="O223" s="64" t="s">
        <v>37</v>
      </c>
      <c r="P223" s="64" t="s">
        <v>38</v>
      </c>
      <c r="Q223" s="61"/>
      <c r="R223" s="64" t="s">
        <v>50</v>
      </c>
      <c r="S223" s="64" t="s">
        <v>83</v>
      </c>
      <c r="T223" s="64" t="s">
        <v>41</v>
      </c>
      <c r="U223" s="64" t="s">
        <v>42</v>
      </c>
      <c r="V223" s="64" t="s">
        <v>40</v>
      </c>
      <c r="W223" s="59" t="s">
        <v>43</v>
      </c>
      <c r="X223" s="61"/>
    </row>
    <row r="224" s="42" customFormat="1" ht="33" customHeight="1" spans="1:24">
      <c r="A224" s="61">
        <v>221</v>
      </c>
      <c r="B224" s="59" t="s">
        <v>1170</v>
      </c>
      <c r="C224" s="62" t="s">
        <v>1171</v>
      </c>
      <c r="D224" s="61" t="s">
        <v>163</v>
      </c>
      <c r="E224" s="61" t="s">
        <v>47</v>
      </c>
      <c r="F224" s="61" t="s">
        <v>1172</v>
      </c>
      <c r="G224" s="63" t="s">
        <v>31</v>
      </c>
      <c r="H224" s="11" t="s">
        <v>1173</v>
      </c>
      <c r="I224" s="13" t="s">
        <v>1174</v>
      </c>
      <c r="J224" s="11" t="s">
        <v>1172</v>
      </c>
      <c r="K224" s="15" t="s">
        <v>1175</v>
      </c>
      <c r="L224" s="13" t="s">
        <v>1176</v>
      </c>
      <c r="M224" s="33">
        <v>1</v>
      </c>
      <c r="N224" s="33" t="s">
        <v>31</v>
      </c>
      <c r="O224" s="33" t="s">
        <v>106</v>
      </c>
      <c r="P224" s="33" t="s">
        <v>38</v>
      </c>
      <c r="Q224" s="33"/>
      <c r="R224" s="15" t="s">
        <v>50</v>
      </c>
      <c r="S224" s="33" t="s">
        <v>83</v>
      </c>
      <c r="T224" s="33" t="s">
        <v>41</v>
      </c>
      <c r="U224" s="33" t="s">
        <v>42</v>
      </c>
      <c r="V224" s="33" t="s">
        <v>50</v>
      </c>
      <c r="W224" s="59" t="s">
        <v>43</v>
      </c>
      <c r="X224" s="61"/>
    </row>
    <row r="225" s="45" customFormat="1" spans="2:23">
      <c r="B225" s="52"/>
      <c r="G225" s="50"/>
      <c r="H225" s="51"/>
      <c r="I225" s="52"/>
      <c r="L225" s="52"/>
      <c r="W225" s="52"/>
    </row>
    <row r="226" s="45" customFormat="1" spans="2:23">
      <c r="B226" s="52"/>
      <c r="G226" s="50"/>
      <c r="H226" s="51"/>
      <c r="I226" s="52"/>
      <c r="L226" s="52"/>
      <c r="W226" s="52"/>
    </row>
    <row r="227" s="45" customFormat="1" spans="2:23">
      <c r="B227" s="52"/>
      <c r="G227" s="50"/>
      <c r="H227" s="51"/>
      <c r="I227" s="52"/>
      <c r="L227" s="52"/>
      <c r="W227" s="52"/>
    </row>
    <row r="228" s="45" customFormat="1" spans="2:23">
      <c r="B228" s="52"/>
      <c r="G228" s="50"/>
      <c r="H228" s="51"/>
      <c r="I228" s="52"/>
      <c r="L228" s="52"/>
      <c r="W228" s="52"/>
    </row>
    <row r="229" s="45" customFormat="1" spans="2:23">
      <c r="B229" s="52"/>
      <c r="G229" s="50"/>
      <c r="H229" s="51"/>
      <c r="I229" s="52"/>
      <c r="L229" s="52"/>
      <c r="W229" s="52"/>
    </row>
    <row r="230" s="45" customFormat="1" spans="2:23">
      <c r="B230" s="52"/>
      <c r="G230" s="50"/>
      <c r="H230" s="51"/>
      <c r="I230" s="52"/>
      <c r="L230" s="52"/>
      <c r="W230" s="52"/>
    </row>
    <row r="231" s="45" customFormat="1" spans="2:23">
      <c r="B231" s="52"/>
      <c r="G231" s="50"/>
      <c r="H231" s="51"/>
      <c r="I231" s="52"/>
      <c r="L231" s="52"/>
      <c r="W231" s="52"/>
    </row>
    <row r="232" s="45" customFormat="1" spans="2:23">
      <c r="B232" s="52"/>
      <c r="G232" s="50"/>
      <c r="H232" s="51"/>
      <c r="I232" s="52"/>
      <c r="L232" s="52"/>
      <c r="W232" s="52"/>
    </row>
    <row r="233" s="45" customFormat="1" spans="2:23">
      <c r="B233" s="52"/>
      <c r="G233" s="50"/>
      <c r="H233" s="51"/>
      <c r="I233" s="52"/>
      <c r="L233" s="52"/>
      <c r="W233" s="52"/>
    </row>
    <row r="234" spans="2:23">
      <c r="B234" s="48"/>
      <c r="I234" s="48"/>
    </row>
    <row r="235" spans="2:23">
      <c r="B235" s="48"/>
      <c r="I235" s="48"/>
    </row>
    <row r="236" spans="2:23">
      <c r="B236" s="48"/>
      <c r="I236" s="48"/>
    </row>
    <row r="237" spans="2:23">
      <c r="B237" s="48"/>
      <c r="I237" s="48"/>
    </row>
    <row r="238" spans="2:23">
      <c r="B238" s="48"/>
      <c r="I238" s="48"/>
    </row>
    <row r="239" spans="2:23">
      <c r="B239" s="48"/>
      <c r="I239" s="48"/>
    </row>
    <row r="240" spans="2:23">
      <c r="B240" s="48"/>
      <c r="I240" s="48"/>
    </row>
    <row r="241" spans="2:9">
      <c r="B241" s="48"/>
      <c r="I241" s="48"/>
    </row>
    <row r="242" spans="2:9">
      <c r="B242" s="48"/>
      <c r="I242" s="48"/>
    </row>
    <row r="243" spans="2:9">
      <c r="B243" s="48"/>
      <c r="I243" s="48"/>
    </row>
    <row r="244" spans="2:9">
      <c r="B244" s="48"/>
      <c r="I244" s="48"/>
    </row>
    <row r="245" spans="2:9">
      <c r="B245" s="48"/>
      <c r="I245" s="48"/>
    </row>
    <row r="246" spans="2:9">
      <c r="B246" s="48"/>
      <c r="I246" s="48"/>
    </row>
    <row r="247" spans="2:9">
      <c r="B247" s="48"/>
      <c r="I247" s="48"/>
    </row>
    <row r="248" spans="2:9">
      <c r="B248" s="48"/>
      <c r="I248" s="48"/>
    </row>
    <row r="249" spans="2:9">
      <c r="B249" s="48"/>
      <c r="I249" s="48"/>
    </row>
    <row r="250" spans="2:9">
      <c r="B250" s="48"/>
      <c r="I250" s="48"/>
    </row>
    <row r="251" spans="2:9">
      <c r="B251" s="48"/>
      <c r="I251" s="48"/>
    </row>
    <row r="252" spans="2:9">
      <c r="B252" s="48"/>
      <c r="I252" s="48"/>
    </row>
    <row r="253" spans="2:9">
      <c r="B253" s="48"/>
      <c r="I253" s="48"/>
    </row>
    <row r="254" spans="2:9">
      <c r="B254" s="48"/>
      <c r="I254" s="48"/>
    </row>
    <row r="255" spans="2:9">
      <c r="B255" s="48"/>
      <c r="I255" s="48"/>
    </row>
    <row r="256" spans="2:9">
      <c r="B256" s="48"/>
      <c r="I256" s="48"/>
    </row>
    <row r="257" spans="2:9">
      <c r="B257" s="48"/>
      <c r="I257" s="48"/>
    </row>
    <row r="258" spans="2:9">
      <c r="B258" s="48"/>
      <c r="I258" s="48"/>
    </row>
    <row r="259" spans="2:9">
      <c r="B259" s="48"/>
      <c r="I259" s="48"/>
    </row>
    <row r="260" spans="2:9">
      <c r="B260" s="48"/>
      <c r="I260" s="48"/>
    </row>
    <row r="261" spans="2:9">
      <c r="B261" s="48"/>
      <c r="I261" s="48"/>
    </row>
    <row r="262" spans="2:9">
      <c r="B262" s="48"/>
      <c r="I262" s="48"/>
    </row>
    <row r="263" spans="2:9">
      <c r="B263" s="48"/>
      <c r="I263" s="48"/>
    </row>
    <row r="264" spans="2:9">
      <c r="B264" s="48"/>
      <c r="I264" s="48"/>
    </row>
    <row r="265" spans="2:9">
      <c r="B265" s="48"/>
      <c r="I265" s="48"/>
    </row>
    <row r="266" spans="2:9">
      <c r="B266" s="48"/>
      <c r="I266" s="48"/>
    </row>
    <row r="267" spans="2:9">
      <c r="B267" s="48"/>
      <c r="I267" s="48"/>
    </row>
    <row r="268" spans="2:9">
      <c r="B268" s="48"/>
      <c r="I268" s="48"/>
    </row>
    <row r="269" spans="2:9">
      <c r="B269" s="48"/>
      <c r="I269" s="48"/>
    </row>
    <row r="270" spans="2:9">
      <c r="B270" s="48"/>
      <c r="I270" s="48"/>
    </row>
    <row r="271" spans="2:9">
      <c r="B271" s="48"/>
      <c r="I271" s="48"/>
    </row>
    <row r="272" spans="2:9">
      <c r="B272" s="48"/>
      <c r="I272" s="48"/>
    </row>
    <row r="273" spans="2:9">
      <c r="B273" s="48"/>
      <c r="I273" s="48"/>
    </row>
    <row r="274" spans="2:9">
      <c r="B274" s="48"/>
      <c r="I274" s="48"/>
    </row>
    <row r="275" spans="2:9">
      <c r="B275" s="48"/>
      <c r="I275" s="48"/>
    </row>
    <row r="276" spans="2:9">
      <c r="B276" s="48"/>
      <c r="I276" s="48"/>
    </row>
    <row r="277" spans="2:9">
      <c r="B277" s="48"/>
      <c r="I277" s="48"/>
    </row>
    <row r="278" spans="2:9">
      <c r="B278" s="48"/>
      <c r="I278" s="48"/>
    </row>
    <row r="279" spans="2:9">
      <c r="B279" s="48"/>
      <c r="I279" s="48"/>
    </row>
    <row r="280" spans="2:9">
      <c r="B280" s="48"/>
      <c r="I280" s="48"/>
    </row>
    <row r="281" spans="2:9">
      <c r="B281" s="48"/>
      <c r="I281" s="48"/>
    </row>
    <row r="282" spans="2:9">
      <c r="B282" s="48"/>
      <c r="I282" s="48"/>
    </row>
    <row r="283" spans="2:9">
      <c r="B283" s="48"/>
      <c r="I283" s="48"/>
    </row>
    <row r="284" spans="2:9">
      <c r="B284" s="48"/>
      <c r="I284" s="48"/>
    </row>
    <row r="285" spans="2:9">
      <c r="B285" s="48"/>
      <c r="I285" s="48"/>
    </row>
    <row r="286" spans="2:9">
      <c r="B286" s="48"/>
      <c r="I286" s="48"/>
    </row>
    <row r="287" spans="2:9">
      <c r="B287" s="48"/>
      <c r="I287" s="48"/>
    </row>
    <row r="288" spans="2:9">
      <c r="B288" s="48"/>
      <c r="I288" s="48"/>
    </row>
    <row r="289" spans="2:9">
      <c r="B289" s="48"/>
      <c r="I289" s="48"/>
    </row>
    <row r="290" spans="2:9">
      <c r="B290" s="48"/>
      <c r="I290" s="48"/>
    </row>
    <row r="291" spans="2:9">
      <c r="B291" s="48"/>
      <c r="I291" s="48"/>
    </row>
    <row r="292" spans="2:9">
      <c r="B292" s="48"/>
      <c r="I292" s="48"/>
    </row>
    <row r="293" spans="2:9">
      <c r="B293" s="48"/>
      <c r="I293" s="48"/>
    </row>
    <row r="294" spans="2:9">
      <c r="B294" s="48"/>
      <c r="I294" s="48"/>
    </row>
    <row r="295" spans="2:9">
      <c r="B295" s="48"/>
      <c r="I295" s="48"/>
    </row>
    <row r="296" spans="2:9">
      <c r="B296" s="48"/>
      <c r="I296" s="48"/>
    </row>
    <row r="297" spans="2:9">
      <c r="B297" s="48"/>
      <c r="I297" s="48"/>
    </row>
    <row r="298" spans="2:9">
      <c r="B298" s="48"/>
      <c r="I298" s="48"/>
    </row>
    <row r="299" spans="2:9">
      <c r="B299" s="48"/>
      <c r="I299" s="48"/>
    </row>
    <row r="300" spans="2:9">
      <c r="B300" s="48"/>
      <c r="I300" s="48"/>
    </row>
    <row r="301" spans="2:9">
      <c r="B301" s="48"/>
      <c r="I301" s="48"/>
    </row>
    <row r="302" spans="2:9">
      <c r="B302" s="48"/>
      <c r="I302" s="48"/>
    </row>
    <row r="303" spans="2:9">
      <c r="B303" s="48"/>
      <c r="I303" s="48"/>
    </row>
    <row r="304" spans="2:9">
      <c r="B304" s="48"/>
      <c r="I304" s="48"/>
    </row>
    <row r="305" spans="2:9">
      <c r="B305" s="48"/>
      <c r="I305" s="48"/>
    </row>
    <row r="306" spans="2:9">
      <c r="B306" s="48"/>
      <c r="I306" s="48"/>
    </row>
    <row r="307" spans="2:9">
      <c r="B307" s="48"/>
      <c r="I307" s="48"/>
    </row>
    <row r="308" spans="2:9">
      <c r="B308" s="48"/>
      <c r="I308" s="48"/>
    </row>
    <row r="309" spans="2:9">
      <c r="B309" s="48"/>
      <c r="I309" s="48"/>
    </row>
    <row r="310" spans="2:9">
      <c r="B310" s="48"/>
      <c r="I310" s="48"/>
    </row>
    <row r="311" spans="2:9">
      <c r="B311" s="48"/>
      <c r="I311" s="48"/>
    </row>
    <row r="312" spans="2:9">
      <c r="B312" s="48"/>
      <c r="I312" s="48"/>
    </row>
    <row r="313" spans="2:9">
      <c r="B313" s="48"/>
      <c r="I313" s="48"/>
    </row>
    <row r="314" spans="2:9">
      <c r="B314" s="48"/>
      <c r="I314" s="48"/>
    </row>
    <row r="315" spans="2:9">
      <c r="B315" s="48"/>
      <c r="I315" s="48"/>
    </row>
    <row r="316" spans="2:9">
      <c r="B316" s="48"/>
      <c r="I316" s="48"/>
    </row>
    <row r="317" spans="2:9">
      <c r="B317" s="48"/>
      <c r="I317" s="48"/>
    </row>
    <row r="318" spans="2:9">
      <c r="B318" s="48"/>
      <c r="I318" s="48"/>
    </row>
    <row r="319" spans="2:9">
      <c r="B319" s="48"/>
      <c r="I319" s="48"/>
    </row>
    <row r="320" spans="2:9">
      <c r="B320" s="48"/>
      <c r="I320" s="48"/>
    </row>
    <row r="321" spans="2:9">
      <c r="B321" s="48"/>
      <c r="I321" s="48"/>
    </row>
    <row r="322" spans="2:9">
      <c r="B322" s="48"/>
      <c r="I322" s="48"/>
    </row>
    <row r="323" spans="2:9">
      <c r="B323" s="48"/>
      <c r="I323" s="48"/>
    </row>
    <row r="324" spans="2:9">
      <c r="B324" s="48"/>
      <c r="I324" s="48"/>
    </row>
    <row r="325" spans="2:9">
      <c r="B325" s="48"/>
      <c r="I325" s="48"/>
    </row>
    <row r="326" spans="2:9">
      <c r="B326" s="48"/>
      <c r="I326" s="48"/>
    </row>
    <row r="327" spans="2:9">
      <c r="B327" s="48"/>
      <c r="I327" s="48"/>
    </row>
    <row r="328" spans="2:9">
      <c r="B328" s="48"/>
      <c r="I328" s="48"/>
    </row>
    <row r="329" spans="2:9">
      <c r="B329" s="48"/>
      <c r="I329" s="48"/>
    </row>
    <row r="330" spans="2:9">
      <c r="B330" s="48"/>
      <c r="I330" s="48"/>
    </row>
    <row r="331" spans="2:9">
      <c r="B331" s="48"/>
      <c r="I331" s="48"/>
    </row>
    <row r="332" spans="2:9">
      <c r="B332" s="48"/>
      <c r="I332" s="48"/>
    </row>
    <row r="333" spans="2:9">
      <c r="B333" s="48"/>
      <c r="I333" s="48"/>
    </row>
    <row r="334" spans="2:9">
      <c r="B334" s="48"/>
      <c r="I334" s="48"/>
    </row>
    <row r="335" spans="2:9">
      <c r="B335" s="48"/>
      <c r="I335" s="48"/>
    </row>
    <row r="336" spans="2:9">
      <c r="B336" s="48"/>
      <c r="I336" s="48"/>
    </row>
    <row r="337" spans="2:9">
      <c r="B337" s="48"/>
      <c r="I337" s="48"/>
    </row>
    <row r="338" spans="2:9">
      <c r="B338" s="48"/>
      <c r="I338" s="48"/>
    </row>
    <row r="339" spans="2:9">
      <c r="B339" s="48"/>
      <c r="I339" s="48"/>
    </row>
    <row r="340" spans="2:9">
      <c r="B340" s="48"/>
      <c r="I340" s="48"/>
    </row>
    <row r="341" spans="2:9">
      <c r="B341" s="48"/>
      <c r="I341" s="48"/>
    </row>
    <row r="342" spans="2:9">
      <c r="B342" s="48"/>
      <c r="I342" s="48"/>
    </row>
    <row r="343" spans="2:9">
      <c r="B343" s="48"/>
      <c r="I343" s="48"/>
    </row>
    <row r="344" spans="2:9">
      <c r="B344" s="48"/>
      <c r="I344" s="48"/>
    </row>
    <row r="345" spans="2:9">
      <c r="B345" s="48"/>
      <c r="I345" s="48"/>
    </row>
    <row r="346" spans="2:9">
      <c r="B346" s="48"/>
      <c r="I346" s="48"/>
    </row>
    <row r="347" spans="2:9">
      <c r="B347" s="48"/>
      <c r="I347" s="48"/>
    </row>
    <row r="348" spans="2:9">
      <c r="B348" s="48"/>
      <c r="I348" s="48"/>
    </row>
    <row r="349" spans="2:9">
      <c r="B349" s="48"/>
      <c r="I349" s="48"/>
    </row>
    <row r="350" spans="2:9">
      <c r="B350" s="48"/>
      <c r="I350" s="48"/>
    </row>
    <row r="351" spans="2:9">
      <c r="B351" s="48"/>
      <c r="I351" s="48"/>
    </row>
    <row r="352" spans="2:9">
      <c r="B352" s="48"/>
      <c r="I352" s="48"/>
    </row>
    <row r="353" spans="2:9">
      <c r="B353" s="48"/>
      <c r="I353" s="48"/>
    </row>
    <row r="354" spans="2:9">
      <c r="B354" s="48"/>
      <c r="I354" s="48"/>
    </row>
    <row r="355" spans="2:9">
      <c r="B355" s="48"/>
      <c r="I355" s="48"/>
    </row>
    <row r="356" spans="2:9">
      <c r="B356" s="48"/>
      <c r="I356" s="48"/>
    </row>
    <row r="357" spans="2:9">
      <c r="B357" s="48"/>
      <c r="I357" s="48"/>
    </row>
    <row r="358" spans="2:9">
      <c r="B358" s="48"/>
      <c r="I358" s="48"/>
    </row>
    <row r="359" spans="2:9">
      <c r="B359" s="48"/>
      <c r="I359" s="48"/>
    </row>
    <row r="360" spans="2:9">
      <c r="B360" s="48"/>
      <c r="I360" s="48"/>
    </row>
    <row r="361" spans="2:9">
      <c r="B361" s="48"/>
      <c r="I361" s="48"/>
    </row>
    <row r="362" spans="2:9">
      <c r="B362" s="48"/>
      <c r="I362" s="48"/>
    </row>
    <row r="363" spans="2:9">
      <c r="B363" s="48"/>
      <c r="I363" s="48"/>
    </row>
    <row r="364" spans="2:9">
      <c r="B364" s="48"/>
      <c r="I364" s="48"/>
    </row>
    <row r="365" spans="2:9">
      <c r="B365" s="48"/>
      <c r="I365" s="48"/>
    </row>
    <row r="366" spans="2:9">
      <c r="B366" s="48"/>
      <c r="I366" s="48"/>
    </row>
    <row r="367" spans="2:9">
      <c r="B367" s="48"/>
      <c r="I367" s="48"/>
    </row>
    <row r="368" spans="2:9">
      <c r="B368" s="48"/>
      <c r="I368" s="48"/>
    </row>
    <row r="369" spans="2:9">
      <c r="B369" s="48"/>
      <c r="I369" s="48"/>
    </row>
    <row r="370" spans="2:9">
      <c r="B370" s="48"/>
      <c r="I370" s="48"/>
    </row>
    <row r="371" spans="2:9">
      <c r="B371" s="48"/>
      <c r="I371" s="48"/>
    </row>
    <row r="372" spans="2:9">
      <c r="B372" s="48"/>
      <c r="I372" s="48"/>
    </row>
    <row r="373" spans="2:9">
      <c r="B373" s="48"/>
      <c r="I373" s="48"/>
    </row>
    <row r="374" spans="2:9">
      <c r="B374" s="48"/>
      <c r="I374" s="48"/>
    </row>
    <row r="375" spans="2:9">
      <c r="B375" s="48"/>
      <c r="I375" s="48"/>
    </row>
    <row r="376" spans="2:9">
      <c r="B376" s="48"/>
      <c r="I376" s="48"/>
    </row>
    <row r="377" spans="2:9">
      <c r="B377" s="48"/>
      <c r="I377" s="48"/>
    </row>
    <row r="378" spans="2:9">
      <c r="B378" s="48"/>
      <c r="I378" s="48"/>
    </row>
    <row r="379" spans="2:9">
      <c r="B379" s="48"/>
      <c r="I379" s="48"/>
    </row>
    <row r="380" spans="2:9">
      <c r="B380" s="48"/>
      <c r="I380" s="48"/>
    </row>
    <row r="381" spans="2:9">
      <c r="B381" s="48"/>
      <c r="I381" s="48"/>
    </row>
    <row r="382" spans="2:9">
      <c r="B382" s="48"/>
      <c r="I382" s="48"/>
    </row>
    <row r="383" spans="2:9">
      <c r="B383" s="48"/>
      <c r="I383" s="48"/>
    </row>
    <row r="384" spans="2:9">
      <c r="B384" s="48"/>
      <c r="I384" s="48"/>
    </row>
    <row r="385" spans="2:9">
      <c r="B385" s="48"/>
      <c r="I385" s="48"/>
    </row>
    <row r="386" spans="2:9">
      <c r="B386" s="48"/>
      <c r="I386" s="48"/>
    </row>
    <row r="387" spans="2:9">
      <c r="B387" s="48"/>
      <c r="I387" s="48"/>
    </row>
    <row r="388" spans="2:9">
      <c r="B388" s="48"/>
      <c r="I388" s="48"/>
    </row>
    <row r="389" spans="2:9">
      <c r="B389" s="48"/>
      <c r="I389" s="48"/>
    </row>
    <row r="390" spans="2:9">
      <c r="B390" s="48"/>
      <c r="I390" s="48"/>
    </row>
    <row r="391" spans="2:9">
      <c r="B391" s="48"/>
      <c r="I391" s="48"/>
    </row>
    <row r="392" spans="2:9">
      <c r="B392" s="48"/>
      <c r="I392" s="48"/>
    </row>
    <row r="393" spans="2:9">
      <c r="B393" s="48"/>
      <c r="I393" s="48"/>
    </row>
    <row r="394" spans="2:9">
      <c r="B394" s="48"/>
      <c r="I394" s="48"/>
    </row>
    <row r="395" spans="2:9">
      <c r="B395" s="48"/>
      <c r="I395" s="48"/>
    </row>
    <row r="396" spans="2:9">
      <c r="B396" s="48"/>
      <c r="I396" s="48"/>
    </row>
    <row r="397" spans="2:9">
      <c r="B397" s="48"/>
      <c r="I397" s="48"/>
    </row>
    <row r="398" spans="2:9">
      <c r="B398" s="48"/>
      <c r="I398" s="48"/>
    </row>
    <row r="399" spans="2:9">
      <c r="B399" s="48"/>
      <c r="I399" s="48"/>
    </row>
    <row r="400" spans="2:9">
      <c r="B400" s="48"/>
      <c r="I400" s="48"/>
    </row>
    <row r="401" spans="2:9">
      <c r="B401" s="48"/>
      <c r="I401" s="48"/>
    </row>
    <row r="402" spans="2:9">
      <c r="B402" s="48"/>
      <c r="I402" s="48"/>
    </row>
    <row r="403" spans="2:9">
      <c r="B403" s="48"/>
      <c r="I403" s="48"/>
    </row>
    <row r="404" spans="2:9">
      <c r="B404" s="48"/>
      <c r="I404" s="48"/>
    </row>
    <row r="405" spans="2:9">
      <c r="B405" s="48"/>
      <c r="I405" s="48"/>
    </row>
    <row r="406" spans="2:9">
      <c r="B406" s="48"/>
      <c r="I406" s="48"/>
    </row>
    <row r="407" spans="2:9">
      <c r="B407" s="48"/>
      <c r="I407" s="48"/>
    </row>
    <row r="408" spans="2:9">
      <c r="B408" s="48"/>
      <c r="I408" s="48"/>
    </row>
    <row r="409" spans="2:9">
      <c r="B409" s="48"/>
      <c r="I409" s="48"/>
    </row>
    <row r="410" spans="2:9">
      <c r="B410" s="48"/>
      <c r="I410" s="48"/>
    </row>
    <row r="411" spans="2:9">
      <c r="B411" s="48"/>
      <c r="I411" s="48"/>
    </row>
    <row r="412" spans="2:9">
      <c r="B412" s="48"/>
      <c r="I412" s="48"/>
    </row>
    <row r="413" spans="2:9">
      <c r="B413" s="48"/>
      <c r="I413" s="48"/>
    </row>
    <row r="414" spans="2:9">
      <c r="B414" s="48"/>
      <c r="I414" s="48"/>
    </row>
    <row r="415" spans="2:9">
      <c r="B415" s="48"/>
      <c r="I415" s="48"/>
    </row>
    <row r="416" spans="2:9">
      <c r="B416" s="48"/>
      <c r="I416" s="48"/>
    </row>
    <row r="417" spans="2:9">
      <c r="B417" s="48"/>
      <c r="I417" s="48"/>
    </row>
    <row r="418" spans="2:9">
      <c r="B418" s="48"/>
      <c r="I418" s="48"/>
    </row>
    <row r="419" spans="2:9">
      <c r="B419" s="48"/>
      <c r="I419" s="48"/>
    </row>
    <row r="420" spans="2:9">
      <c r="B420" s="48"/>
      <c r="I420" s="48"/>
    </row>
    <row r="421" spans="2:9">
      <c r="B421" s="48"/>
      <c r="I421" s="48"/>
    </row>
    <row r="422" spans="2:9">
      <c r="B422" s="48"/>
      <c r="I422" s="48"/>
    </row>
    <row r="423" spans="2:9">
      <c r="B423" s="48"/>
      <c r="I423" s="48"/>
    </row>
    <row r="424" spans="2:9">
      <c r="B424" s="48"/>
      <c r="I424" s="48"/>
    </row>
    <row r="425" spans="2:9">
      <c r="B425" s="48"/>
      <c r="I425" s="48"/>
    </row>
    <row r="426" spans="2:9">
      <c r="B426" s="48"/>
      <c r="I426" s="48"/>
    </row>
    <row r="427" spans="2:9">
      <c r="B427" s="48"/>
      <c r="I427" s="48"/>
    </row>
    <row r="428" spans="2:9">
      <c r="B428" s="48"/>
      <c r="I428" s="48"/>
    </row>
    <row r="429" spans="2:9">
      <c r="B429" s="48"/>
      <c r="I429" s="48"/>
    </row>
    <row r="430" spans="2:9">
      <c r="B430" s="48"/>
      <c r="I430" s="48"/>
    </row>
    <row r="431" spans="2:9">
      <c r="B431" s="48"/>
      <c r="I431" s="48"/>
    </row>
    <row r="432" spans="2:9">
      <c r="B432" s="48"/>
      <c r="I432" s="48"/>
    </row>
    <row r="433" spans="2:9">
      <c r="B433" s="48"/>
      <c r="I433" s="48"/>
    </row>
    <row r="434" spans="2:9">
      <c r="B434" s="48"/>
      <c r="I434" s="48"/>
    </row>
    <row r="435" spans="2:9">
      <c r="B435" s="48"/>
      <c r="I435" s="48"/>
    </row>
    <row r="436" spans="2:9">
      <c r="B436" s="48"/>
      <c r="I436" s="48"/>
    </row>
    <row r="437" spans="2:9">
      <c r="B437" s="48"/>
      <c r="I437" s="48"/>
    </row>
    <row r="438" spans="2:9">
      <c r="B438" s="48"/>
      <c r="I438" s="48"/>
    </row>
    <row r="439" spans="2:9">
      <c r="B439" s="48"/>
      <c r="I439" s="48"/>
    </row>
    <row r="440" spans="2:9">
      <c r="B440" s="48"/>
      <c r="I440" s="48"/>
    </row>
    <row r="441" spans="2:9">
      <c r="B441" s="48"/>
      <c r="I441" s="48"/>
    </row>
    <row r="442" spans="2:9">
      <c r="B442" s="48"/>
      <c r="I442" s="48"/>
    </row>
    <row r="443" spans="2:9">
      <c r="B443" s="48"/>
      <c r="I443" s="48"/>
    </row>
    <row r="444" spans="2:9">
      <c r="B444" s="48"/>
      <c r="I444" s="48"/>
    </row>
    <row r="445" spans="2:9">
      <c r="B445" s="48"/>
      <c r="I445" s="48"/>
    </row>
    <row r="446" spans="2:9">
      <c r="B446" s="48"/>
      <c r="I446" s="48"/>
    </row>
    <row r="447" spans="2:9">
      <c r="B447" s="48"/>
      <c r="I447" s="48"/>
    </row>
    <row r="448" spans="2:9">
      <c r="B448" s="48"/>
      <c r="I448" s="48"/>
    </row>
    <row r="449" spans="2:9">
      <c r="B449" s="48"/>
      <c r="I449" s="48"/>
    </row>
    <row r="450" spans="2:9">
      <c r="B450" s="48"/>
      <c r="I450" s="48"/>
    </row>
    <row r="451" spans="2:9">
      <c r="B451" s="48"/>
      <c r="I451" s="48"/>
    </row>
    <row r="452" spans="2:9">
      <c r="B452" s="48"/>
      <c r="I452" s="48"/>
    </row>
    <row r="453" spans="2:9">
      <c r="B453" s="48"/>
      <c r="I453" s="48"/>
    </row>
    <row r="454" spans="2:9">
      <c r="B454" s="48"/>
      <c r="I454" s="48"/>
    </row>
    <row r="455" spans="2:9">
      <c r="B455" s="48"/>
      <c r="I455" s="48"/>
    </row>
    <row r="456" spans="2:9">
      <c r="B456" s="48"/>
      <c r="I456" s="48"/>
    </row>
    <row r="457" spans="2:9">
      <c r="B457" s="48"/>
      <c r="I457" s="48"/>
    </row>
    <row r="458" spans="2:9">
      <c r="B458" s="48"/>
      <c r="I458" s="48"/>
    </row>
    <row r="459" spans="2:9">
      <c r="B459" s="48"/>
      <c r="I459" s="48"/>
    </row>
    <row r="460" spans="2:9">
      <c r="B460" s="48"/>
      <c r="I460" s="48"/>
    </row>
    <row r="461" spans="2:9">
      <c r="B461" s="48"/>
      <c r="I461" s="48"/>
    </row>
    <row r="462" spans="2:9">
      <c r="B462" s="48"/>
      <c r="I462" s="48"/>
    </row>
    <row r="463" spans="2:9">
      <c r="B463" s="48"/>
      <c r="I463" s="48"/>
    </row>
    <row r="464" spans="2:9">
      <c r="B464" s="48"/>
      <c r="I464" s="48"/>
    </row>
    <row r="465" spans="2:9">
      <c r="B465" s="48"/>
      <c r="I465" s="48"/>
    </row>
    <row r="466" spans="2:9">
      <c r="B466" s="48"/>
      <c r="I466" s="48"/>
    </row>
    <row r="467" spans="2:9">
      <c r="B467" s="48"/>
      <c r="I467" s="48"/>
    </row>
    <row r="468" spans="2:9">
      <c r="B468" s="48"/>
      <c r="I468" s="48"/>
    </row>
    <row r="469" spans="2:9">
      <c r="B469" s="48"/>
      <c r="I469" s="48"/>
    </row>
    <row r="470" spans="2:9">
      <c r="B470" s="48"/>
      <c r="I470" s="48"/>
    </row>
    <row r="471" spans="2:9">
      <c r="B471" s="48"/>
      <c r="I471" s="48"/>
    </row>
    <row r="472" spans="2:9">
      <c r="B472" s="48"/>
      <c r="I472" s="48"/>
    </row>
    <row r="473" spans="2:9">
      <c r="B473" s="48"/>
      <c r="I473" s="48"/>
    </row>
    <row r="474" spans="2:9">
      <c r="B474" s="48"/>
      <c r="I474" s="48"/>
    </row>
    <row r="475" spans="2:9">
      <c r="B475" s="48"/>
      <c r="I475" s="48"/>
    </row>
    <row r="476" spans="2:9">
      <c r="B476" s="48"/>
      <c r="I476" s="48"/>
    </row>
    <row r="477" spans="2:9">
      <c r="B477" s="48"/>
      <c r="I477" s="48"/>
    </row>
    <row r="478" spans="2:9">
      <c r="B478" s="48"/>
      <c r="I478" s="48"/>
    </row>
    <row r="479" spans="2:9">
      <c r="B479" s="48"/>
      <c r="I479" s="48"/>
    </row>
    <row r="480" spans="2:9">
      <c r="B480" s="48"/>
      <c r="I480" s="48"/>
    </row>
    <row r="481" spans="2:9">
      <c r="B481" s="48"/>
      <c r="I481" s="48"/>
    </row>
    <row r="482" spans="2:9">
      <c r="B482" s="48"/>
      <c r="I482" s="48"/>
    </row>
    <row r="483" spans="2:9">
      <c r="B483" s="48"/>
      <c r="I483" s="48"/>
    </row>
    <row r="484" spans="2:9">
      <c r="B484" s="48"/>
      <c r="I484" s="48"/>
    </row>
    <row r="485" spans="2:9">
      <c r="B485" s="48"/>
      <c r="I485" s="48"/>
    </row>
    <row r="486" spans="2:9">
      <c r="B486" s="48"/>
      <c r="I486" s="48"/>
    </row>
    <row r="487" spans="2:9">
      <c r="B487" s="48"/>
      <c r="I487" s="48"/>
    </row>
    <row r="488" spans="2:9">
      <c r="B488" s="48"/>
      <c r="I488" s="48"/>
    </row>
    <row r="489" spans="2:9">
      <c r="B489" s="48"/>
      <c r="I489" s="48"/>
    </row>
    <row r="490" spans="2:9">
      <c r="B490" s="48"/>
      <c r="I490" s="48"/>
    </row>
    <row r="491" spans="2:9">
      <c r="B491" s="48"/>
      <c r="I491" s="48"/>
    </row>
    <row r="492" spans="2:9">
      <c r="B492" s="48"/>
      <c r="I492" s="48"/>
    </row>
    <row r="493" spans="2:9">
      <c r="B493" s="48"/>
      <c r="I493" s="48"/>
    </row>
    <row r="494" spans="2:9">
      <c r="B494" s="48"/>
      <c r="I494" s="48"/>
    </row>
    <row r="495" spans="2:9">
      <c r="B495" s="48"/>
      <c r="I495" s="48"/>
    </row>
    <row r="496" spans="2:9">
      <c r="B496" s="48"/>
      <c r="I496" s="48"/>
    </row>
    <row r="497" spans="2:9">
      <c r="B497" s="48"/>
      <c r="I497" s="48"/>
    </row>
    <row r="498" spans="2:9">
      <c r="B498" s="48"/>
      <c r="I498" s="48"/>
    </row>
    <row r="499" spans="2:9">
      <c r="B499" s="48"/>
      <c r="I499" s="48"/>
    </row>
    <row r="500" spans="2:9">
      <c r="B500" s="48"/>
      <c r="I500" s="48"/>
    </row>
    <row r="501" spans="2:9">
      <c r="B501" s="48"/>
      <c r="I501" s="48"/>
    </row>
    <row r="502" spans="2:9">
      <c r="B502" s="48"/>
      <c r="I502" s="48"/>
    </row>
    <row r="503" spans="2:9">
      <c r="B503" s="48"/>
      <c r="I503" s="48"/>
    </row>
    <row r="504" spans="2:9">
      <c r="B504" s="48"/>
      <c r="I504" s="48"/>
    </row>
    <row r="505" spans="2:9">
      <c r="B505" s="48"/>
      <c r="I505" s="48"/>
    </row>
    <row r="506" spans="2:9">
      <c r="B506" s="48"/>
      <c r="I506" s="48"/>
    </row>
    <row r="507" spans="2:9">
      <c r="B507" s="48"/>
      <c r="I507" s="48"/>
    </row>
    <row r="508" spans="2:9">
      <c r="B508" s="48"/>
      <c r="I508" s="48"/>
    </row>
    <row r="509" spans="2:9">
      <c r="B509" s="48"/>
      <c r="I509" s="48"/>
    </row>
    <row r="510" spans="2:9">
      <c r="B510" s="48"/>
      <c r="I510" s="48"/>
    </row>
    <row r="511" spans="2:9">
      <c r="B511" s="48"/>
      <c r="I511" s="48"/>
    </row>
    <row r="512" spans="2:9">
      <c r="B512" s="48"/>
      <c r="I512" s="48"/>
    </row>
    <row r="513" spans="2:9">
      <c r="B513" s="48"/>
      <c r="I513" s="48"/>
    </row>
    <row r="514" spans="2:9">
      <c r="B514" s="48"/>
      <c r="I514" s="48"/>
    </row>
    <row r="515" spans="2:9">
      <c r="B515" s="48"/>
      <c r="I515" s="48"/>
    </row>
    <row r="516" spans="2:9">
      <c r="B516" s="48"/>
      <c r="I516" s="48"/>
    </row>
    <row r="517" spans="2:9">
      <c r="B517" s="48"/>
      <c r="I517" s="48"/>
    </row>
    <row r="518" spans="2:9">
      <c r="B518" s="48"/>
      <c r="I518" s="48"/>
    </row>
    <row r="519" spans="2:9">
      <c r="B519" s="48"/>
      <c r="I519" s="48"/>
    </row>
    <row r="520" spans="2:9">
      <c r="B520" s="48"/>
      <c r="I520" s="48"/>
    </row>
    <row r="521" spans="2:9">
      <c r="B521" s="48"/>
      <c r="I521" s="48"/>
    </row>
    <row r="522" spans="2:9">
      <c r="B522" s="48"/>
      <c r="I522" s="48"/>
    </row>
    <row r="523" spans="2:9">
      <c r="B523" s="48"/>
      <c r="I523" s="48"/>
    </row>
    <row r="524" spans="2:9">
      <c r="B524" s="48"/>
      <c r="I524" s="48"/>
    </row>
    <row r="525" spans="2:9">
      <c r="B525" s="48"/>
      <c r="I525" s="48"/>
    </row>
    <row r="526" spans="2:9">
      <c r="B526" s="48"/>
      <c r="I526" s="48"/>
    </row>
    <row r="527" spans="2:9">
      <c r="B527" s="48"/>
      <c r="I527" s="48"/>
    </row>
    <row r="528" spans="2:9">
      <c r="B528" s="48"/>
      <c r="I528" s="48"/>
    </row>
    <row r="529" spans="2:9">
      <c r="B529" s="48"/>
      <c r="I529" s="48"/>
    </row>
    <row r="530" spans="2:9">
      <c r="B530" s="48"/>
      <c r="I530" s="48"/>
    </row>
    <row r="531" spans="2:9">
      <c r="B531" s="48"/>
      <c r="I531" s="48"/>
    </row>
    <row r="532" spans="2:9">
      <c r="B532" s="48"/>
      <c r="I532" s="48"/>
    </row>
    <row r="533" spans="2:9">
      <c r="B533" s="48"/>
      <c r="I533" s="48"/>
    </row>
    <row r="534" spans="2:9">
      <c r="B534" s="48"/>
      <c r="I534" s="48"/>
    </row>
    <row r="535" spans="2:9">
      <c r="B535" s="48"/>
      <c r="I535" s="48"/>
    </row>
    <row r="536" spans="2:9">
      <c r="B536" s="48"/>
      <c r="I536" s="48"/>
    </row>
    <row r="537" spans="2:9">
      <c r="B537" s="48"/>
      <c r="I537" s="48"/>
    </row>
    <row r="538" spans="2:9">
      <c r="B538" s="48"/>
      <c r="I538" s="48"/>
    </row>
    <row r="539" spans="2:9">
      <c r="B539" s="48"/>
      <c r="I539" s="48"/>
    </row>
    <row r="540" spans="2:9">
      <c r="B540" s="48"/>
      <c r="I540" s="48"/>
    </row>
    <row r="541" spans="2:9">
      <c r="B541" s="48"/>
      <c r="I541" s="48"/>
    </row>
    <row r="542" spans="2:9">
      <c r="B542" s="48"/>
      <c r="I542" s="48"/>
    </row>
    <row r="543" spans="2:9">
      <c r="B543" s="48"/>
      <c r="I543" s="48"/>
    </row>
    <row r="544" spans="2:9">
      <c r="B544" s="48"/>
      <c r="I544" s="48"/>
    </row>
    <row r="545" spans="2:9">
      <c r="B545" s="48"/>
      <c r="I545" s="48"/>
    </row>
    <row r="546" spans="2:9">
      <c r="B546" s="48"/>
      <c r="I546" s="48"/>
    </row>
    <row r="547" spans="2:9">
      <c r="B547" s="48"/>
      <c r="I547" s="48"/>
    </row>
    <row r="548" spans="2:9">
      <c r="B548" s="48"/>
      <c r="I548" s="48"/>
    </row>
    <row r="549" spans="2:9">
      <c r="B549" s="48"/>
      <c r="I549" s="48"/>
    </row>
    <row r="550" spans="2:9">
      <c r="B550" s="48"/>
      <c r="I550" s="48"/>
    </row>
    <row r="551" spans="2:9">
      <c r="B551" s="48"/>
      <c r="I551" s="48"/>
    </row>
    <row r="552" spans="2:9">
      <c r="B552" s="48"/>
      <c r="I552" s="48"/>
    </row>
    <row r="553" spans="2:9">
      <c r="B553" s="48"/>
      <c r="I553" s="48"/>
    </row>
    <row r="554" spans="2:9">
      <c r="B554" s="48"/>
      <c r="I554" s="48"/>
    </row>
    <row r="555" spans="2:9">
      <c r="B555" s="48"/>
      <c r="I555" s="48"/>
    </row>
    <row r="556" spans="2:9">
      <c r="B556" s="48"/>
      <c r="I556" s="48"/>
    </row>
    <row r="557" spans="2:9">
      <c r="B557" s="48"/>
      <c r="I557" s="48"/>
    </row>
    <row r="558" spans="2:9">
      <c r="B558" s="48"/>
      <c r="I558" s="48"/>
    </row>
    <row r="559" spans="2:9">
      <c r="B559" s="48"/>
      <c r="I559" s="48"/>
    </row>
    <row r="560" spans="2:9">
      <c r="B560" s="48"/>
      <c r="I560" s="48"/>
    </row>
    <row r="561" spans="2:9">
      <c r="B561" s="48"/>
      <c r="I561" s="48"/>
    </row>
    <row r="562" spans="2:9">
      <c r="B562" s="48"/>
      <c r="I562" s="48"/>
    </row>
    <row r="563" spans="2:9">
      <c r="B563" s="48"/>
      <c r="I563" s="48"/>
    </row>
    <row r="564" spans="2:9">
      <c r="B564" s="48"/>
      <c r="I564" s="48"/>
    </row>
    <row r="565" spans="2:9">
      <c r="B565" s="48"/>
      <c r="I565" s="48"/>
    </row>
    <row r="566" spans="2:9">
      <c r="B566" s="48"/>
      <c r="I566" s="48"/>
    </row>
    <row r="567" spans="2:9">
      <c r="B567" s="48"/>
      <c r="I567" s="48"/>
    </row>
    <row r="568" spans="2:9">
      <c r="B568" s="48"/>
      <c r="I568" s="48"/>
    </row>
    <row r="569" spans="2:9">
      <c r="B569" s="48"/>
      <c r="I569" s="48"/>
    </row>
    <row r="570" spans="2:9">
      <c r="B570" s="48"/>
      <c r="I570" s="48"/>
    </row>
    <row r="571" spans="2:9">
      <c r="B571" s="48"/>
      <c r="I571" s="48"/>
    </row>
    <row r="572" spans="2:9">
      <c r="B572" s="48"/>
      <c r="I572" s="48"/>
    </row>
    <row r="573" spans="2:9">
      <c r="B573" s="48"/>
      <c r="I573" s="48"/>
    </row>
    <row r="574" spans="2:9">
      <c r="B574" s="48"/>
      <c r="I574" s="48"/>
    </row>
    <row r="575" spans="2:9">
      <c r="B575" s="48"/>
      <c r="I575" s="48"/>
    </row>
    <row r="576" spans="2:9">
      <c r="B576" s="48"/>
      <c r="I576" s="48"/>
    </row>
    <row r="577" spans="2:9">
      <c r="B577" s="48"/>
      <c r="I577" s="48"/>
    </row>
    <row r="578" spans="2:9">
      <c r="B578" s="48"/>
      <c r="I578" s="48"/>
    </row>
    <row r="579" spans="2:9">
      <c r="B579" s="48"/>
      <c r="I579" s="48"/>
    </row>
    <row r="580" spans="2:9">
      <c r="B580" s="48"/>
      <c r="I580" s="48"/>
    </row>
    <row r="581" spans="2:9">
      <c r="B581" s="48"/>
      <c r="I581" s="48"/>
    </row>
    <row r="582" spans="2:9">
      <c r="B582" s="48"/>
      <c r="I582" s="48"/>
    </row>
    <row r="583" spans="2:9">
      <c r="B583" s="48"/>
      <c r="I583" s="48"/>
    </row>
    <row r="584" spans="2:9">
      <c r="B584" s="48"/>
      <c r="I584" s="48"/>
    </row>
    <row r="585" spans="2:9">
      <c r="B585" s="48"/>
      <c r="I585" s="48"/>
    </row>
    <row r="586" spans="2:9">
      <c r="B586" s="48"/>
      <c r="I586" s="48"/>
    </row>
    <row r="587" spans="2:9">
      <c r="B587" s="48"/>
      <c r="I587" s="48"/>
    </row>
    <row r="588" spans="2:9">
      <c r="B588" s="48"/>
      <c r="I588" s="48"/>
    </row>
    <row r="589" spans="2:9">
      <c r="B589" s="48"/>
      <c r="I589" s="48"/>
    </row>
    <row r="590" spans="2:9">
      <c r="B590" s="48"/>
      <c r="I590" s="48"/>
    </row>
    <row r="591" spans="2:9">
      <c r="B591" s="48"/>
      <c r="I591" s="48"/>
    </row>
    <row r="592" spans="2:9">
      <c r="B592" s="48"/>
      <c r="I592" s="48"/>
    </row>
    <row r="593" spans="2:9">
      <c r="B593" s="48"/>
      <c r="I593" s="48"/>
    </row>
    <row r="594" spans="2:9">
      <c r="B594" s="48"/>
      <c r="I594" s="48"/>
    </row>
    <row r="595" spans="2:9">
      <c r="B595" s="48"/>
      <c r="I595" s="48"/>
    </row>
    <row r="596" spans="2:9">
      <c r="B596" s="48"/>
      <c r="I596" s="48"/>
    </row>
    <row r="597" spans="2:9">
      <c r="B597" s="48"/>
      <c r="I597" s="48"/>
    </row>
    <row r="598" spans="2:9">
      <c r="B598" s="48"/>
      <c r="I598" s="48"/>
    </row>
  </sheetData>
  <mergeCells count="1">
    <mergeCell ref="A1:X1"/>
  </mergeCells>
  <conditionalFormatting sqref="I36">
    <cfRule type="duplicateValues" dxfId="0" priority="1"/>
  </conditionalFormatting>
  <dataValidations count="14">
    <dataValidation type="list" allowBlank="1" showInputMessage="1" showErrorMessage="1" sqref="G1 G186:G190 G224:G1048576">
      <formula1>下拉框选项!$E$2</formula1>
    </dataValidation>
    <dataValidation type="list" allowBlank="1" showInputMessage="1" showErrorMessage="1" sqref="N1 N225:N1048576">
      <formula1>下拉框选项!$F$2</formula1>
    </dataValidation>
    <dataValidation allowBlank="1" showInputMessage="1" showErrorMessage="1" sqref="U3:V3"/>
    <dataValidation type="list" allowBlank="1" showInputMessage="1" showErrorMessage="1" sqref="Q4 R24 R30 R36 R42 R51 R72 R100 R120 R149 R152 R197 R215 R32:R33 R39:R40 R74:R76">
      <formula1>"马工程教材,国家级规划/优秀教材,省部级规划/优秀教材,自编教材,其他"</formula1>
    </dataValidation>
    <dataValidation type="list" showInputMessage="1" showErrorMessage="1" sqref="R161">
      <formula1>"马工程教材,国家级规划/优秀教材,省部级规划/优秀教材,自编教材,其他"</formula1>
    </dataValidation>
    <dataValidation type="list" allowBlank="1" showInputMessage="1" showErrorMessage="1" sqref="D186:D190 D224:D5021">
      <formula1>下拉框选项!$D$2:$D$4</formula1>
    </dataValidation>
    <dataValidation type="list" allowBlank="1" showInputMessage="1" showErrorMessage="1" sqref="O225:O5021">
      <formula1>下拉框选项!$G$2:$G$3</formula1>
    </dataValidation>
    <dataValidation type="list" allowBlank="1" showInputMessage="1" showErrorMessage="1" sqref="P225:P5021">
      <formula1>下拉框选项!$H$2:$H$3</formula1>
    </dataValidation>
    <dataValidation type="list" allowBlank="1" showInputMessage="1" showErrorMessage="1" sqref="Q186:Q190 Q225:Q5021">
      <formula1>下拉框选项!$I$2:$I$4</formula1>
    </dataValidation>
    <dataValidation type="list" allowBlank="1" showInputMessage="1" showErrorMessage="1" sqref="R225:R1048576">
      <formula1>下拉框选项!$J$2:$J$5</formula1>
    </dataValidation>
    <dataValidation type="list" allowBlank="1" showInputMessage="1" showErrorMessage="1" sqref="S225:S5021">
      <formula1>下拉框选项!$K$2:$K$6</formula1>
    </dataValidation>
    <dataValidation type="list" allowBlank="1" showInputMessage="1" showErrorMessage="1" sqref="T225:T5021">
      <formula1>下拉框选项!$L$2:$L$15</formula1>
    </dataValidation>
    <dataValidation type="list" allowBlank="1" showInputMessage="1" showErrorMessage="1" sqref="U225:U1048576">
      <formula1>下拉框选项!$N$2:$N$5</formula1>
    </dataValidation>
    <dataValidation type="list" allowBlank="1" showInputMessage="1" showErrorMessage="1" sqref="V225:V1048576">
      <formula1>下拉框选项!$M$2:$M$4</formula1>
    </dataValidation>
  </dataValidations>
  <hyperlinks>
    <hyperlink ref="I175" location="" display="9787302599883"/>
    <hyperlink ref="K25" r:id="rId3" display="中国人民大学出版社"/>
  </hyperlinks>
  <pageMargins left="0.32" right="0.17" top="0.38" bottom="0.75" header="0.3" footer="0.3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1"/>
  <sheetViews>
    <sheetView topLeftCell="D1" workbookViewId="0">
      <selection activeCell="C8" sqref="C8"/>
    </sheetView>
  </sheetViews>
  <sheetFormatPr defaultColWidth="9" defaultRowHeight="14"/>
  <cols>
    <col min="1" max="1" width="31.6272727272727" style="37" customWidth="1"/>
    <col min="2" max="2" width="21.5" style="37" customWidth="1"/>
    <col min="3" max="3" width="15.1272727272727" style="37" customWidth="1"/>
    <col min="4" max="4" width="11.8727272727273" style="37" customWidth="1"/>
    <col min="5" max="6" width="17.5" style="37" customWidth="1"/>
    <col min="7" max="7" width="19" style="37" customWidth="1"/>
    <col min="8" max="8" width="24.5" style="37" customWidth="1"/>
    <col min="9" max="9" width="17.5" style="37" customWidth="1"/>
    <col min="10" max="10" width="15.1272727272727" style="37" customWidth="1"/>
    <col min="11" max="11" width="11.8727272727273" style="37" customWidth="1"/>
    <col min="12" max="12" width="23" style="37" customWidth="1"/>
    <col min="13" max="13" width="15" style="37" customWidth="1"/>
    <col min="14" max="14" width="12" style="37" customWidth="1"/>
    <col min="15" max="16384" width="9" style="37"/>
  </cols>
  <sheetData>
    <row r="1" ht="17.5" spans="1:14">
      <c r="A1" s="38" t="s">
        <v>1177</v>
      </c>
      <c r="B1" s="38" t="s">
        <v>1178</v>
      </c>
      <c r="C1" s="38" t="s">
        <v>1179</v>
      </c>
      <c r="D1" s="38" t="s">
        <v>1180</v>
      </c>
      <c r="E1" s="38" t="s">
        <v>1181</v>
      </c>
      <c r="F1" s="38" t="s">
        <v>1182</v>
      </c>
      <c r="G1" s="38" t="s">
        <v>1183</v>
      </c>
      <c r="H1" s="38" t="s">
        <v>1184</v>
      </c>
      <c r="I1" s="38" t="s">
        <v>18</v>
      </c>
      <c r="J1" s="38" t="s">
        <v>1185</v>
      </c>
      <c r="K1" s="38" t="s">
        <v>1186</v>
      </c>
      <c r="L1" s="38" t="s">
        <v>1187</v>
      </c>
      <c r="M1" s="38" t="s">
        <v>1188</v>
      </c>
      <c r="N1" s="38" t="s">
        <v>1189</v>
      </c>
    </row>
    <row r="2" spans="1:14">
      <c r="A2" s="39" t="s">
        <v>1190</v>
      </c>
      <c r="B2" s="37" t="s">
        <v>1191</v>
      </c>
      <c r="C2" s="40" t="s">
        <v>1192</v>
      </c>
      <c r="D2" s="37" t="s">
        <v>56</v>
      </c>
      <c r="E2" s="37" t="s">
        <v>31</v>
      </c>
      <c r="F2" s="37" t="s">
        <v>31</v>
      </c>
      <c r="G2" s="37" t="s">
        <v>106</v>
      </c>
      <c r="H2" s="37" t="s">
        <v>137</v>
      </c>
      <c r="I2" s="37" t="s">
        <v>63</v>
      </c>
      <c r="J2" s="37" t="s">
        <v>64</v>
      </c>
      <c r="K2" s="37" t="s">
        <v>40</v>
      </c>
      <c r="L2" s="37" t="s">
        <v>1193</v>
      </c>
      <c r="M2" s="37" t="s">
        <v>40</v>
      </c>
      <c r="N2" s="37" t="s">
        <v>42</v>
      </c>
    </row>
    <row r="3" spans="1:14">
      <c r="A3" s="39" t="s">
        <v>1194</v>
      </c>
      <c r="B3" s="37" t="s">
        <v>1195</v>
      </c>
      <c r="C3" s="40" t="s">
        <v>1196</v>
      </c>
      <c r="D3" s="37" t="s">
        <v>163</v>
      </c>
      <c r="G3" s="37" t="s">
        <v>37</v>
      </c>
      <c r="H3" s="37" t="s">
        <v>38</v>
      </c>
      <c r="I3" s="37" t="s">
        <v>756</v>
      </c>
      <c r="J3" s="37" t="s">
        <v>73</v>
      </c>
      <c r="K3" s="37" t="s">
        <v>107</v>
      </c>
      <c r="L3" s="37" t="s">
        <v>52</v>
      </c>
      <c r="M3" s="37" t="s">
        <v>107</v>
      </c>
      <c r="N3" s="37" t="s">
        <v>53</v>
      </c>
    </row>
    <row r="4" spans="1:14">
      <c r="A4" s="39" t="s">
        <v>1197</v>
      </c>
      <c r="B4" s="37" t="s">
        <v>1198</v>
      </c>
      <c r="D4" s="37" t="s">
        <v>46</v>
      </c>
      <c r="I4" s="37" t="s">
        <v>82</v>
      </c>
      <c r="J4" s="37" t="s">
        <v>151</v>
      </c>
      <c r="K4" s="37" t="s">
        <v>51</v>
      </c>
      <c r="L4" s="37" t="s">
        <v>349</v>
      </c>
      <c r="M4" s="37" t="s">
        <v>50</v>
      </c>
      <c r="N4" s="37" t="s">
        <v>1199</v>
      </c>
    </row>
    <row r="5" spans="1:14">
      <c r="A5" s="39" t="s">
        <v>1200</v>
      </c>
      <c r="B5" s="37" t="s">
        <v>1201</v>
      </c>
      <c r="J5" s="37" t="s">
        <v>50</v>
      </c>
      <c r="K5" s="37" t="s">
        <v>83</v>
      </c>
      <c r="L5" s="37" t="s">
        <v>1202</v>
      </c>
      <c r="N5" s="37" t="s">
        <v>50</v>
      </c>
    </row>
    <row r="6" spans="1:14">
      <c r="A6" s="39" t="s">
        <v>1203</v>
      </c>
      <c r="B6" s="37" t="s">
        <v>1204</v>
      </c>
      <c r="K6" s="37" t="s">
        <v>191</v>
      </c>
      <c r="L6" s="37" t="s">
        <v>1205</v>
      </c>
    </row>
    <row r="7" spans="1:14">
      <c r="A7" s="39" t="s">
        <v>1206</v>
      </c>
      <c r="B7" s="37" t="s">
        <v>1207</v>
      </c>
      <c r="L7" s="37" t="s">
        <v>1208</v>
      </c>
    </row>
    <row r="8" spans="1:14">
      <c r="A8" s="39" t="s">
        <v>1209</v>
      </c>
      <c r="B8" s="37" t="s">
        <v>1210</v>
      </c>
      <c r="L8" s="37" t="s">
        <v>1052</v>
      </c>
    </row>
    <row r="9" spans="1:14">
      <c r="A9" s="39" t="s">
        <v>1211</v>
      </c>
      <c r="L9" s="37" t="s">
        <v>509</v>
      </c>
    </row>
    <row r="10" spans="1:14">
      <c r="A10" s="39" t="s">
        <v>1212</v>
      </c>
      <c r="L10" s="37" t="s">
        <v>1213</v>
      </c>
    </row>
    <row r="11" spans="1:14">
      <c r="A11" s="39" t="s">
        <v>1214</v>
      </c>
      <c r="L11" s="37" t="s">
        <v>1215</v>
      </c>
    </row>
    <row r="12" spans="1:14">
      <c r="A12" s="39" t="s">
        <v>1216</v>
      </c>
      <c r="L12" s="37" t="s">
        <v>1217</v>
      </c>
    </row>
    <row r="13" spans="1:14">
      <c r="A13" s="39" t="s">
        <v>1218</v>
      </c>
      <c r="L13" s="37" t="s">
        <v>41</v>
      </c>
    </row>
    <row r="14" spans="1:14">
      <c r="A14" s="39" t="s">
        <v>1219</v>
      </c>
      <c r="L14" s="37" t="s">
        <v>1220</v>
      </c>
    </row>
    <row r="15" spans="1:14">
      <c r="A15" s="39" t="s">
        <v>1221</v>
      </c>
      <c r="L15" s="37" t="s">
        <v>185</v>
      </c>
    </row>
    <row r="16" spans="1:14">
      <c r="A16" s="39" t="s">
        <v>1222</v>
      </c>
    </row>
    <row r="17" spans="1:1">
      <c r="A17" s="39" t="s">
        <v>1223</v>
      </c>
    </row>
    <row r="18" spans="1:1">
      <c r="A18" s="39" t="s">
        <v>1224</v>
      </c>
    </row>
    <row r="19" spans="1:1">
      <c r="A19" s="39" t="s">
        <v>1225</v>
      </c>
    </row>
    <row r="20" spans="1:1">
      <c r="A20" s="39" t="s">
        <v>1226</v>
      </c>
    </row>
    <row r="21" spans="1:1">
      <c r="A21" s="39" t="s">
        <v>1227</v>
      </c>
    </row>
    <row r="22" spans="1:1">
      <c r="A22" s="39" t="s">
        <v>1228</v>
      </c>
    </row>
    <row r="23" spans="1:1">
      <c r="A23" s="39" t="s">
        <v>1229</v>
      </c>
    </row>
    <row r="24" spans="1:1">
      <c r="A24" s="39" t="s">
        <v>1230</v>
      </c>
    </row>
    <row r="25" spans="1:1">
      <c r="A25" s="39" t="s">
        <v>1231</v>
      </c>
    </row>
    <row r="26" spans="1:1">
      <c r="A26" s="39" t="s">
        <v>1232</v>
      </c>
    </row>
    <row r="27" spans="1:1">
      <c r="A27" s="39" t="s">
        <v>1233</v>
      </c>
    </row>
    <row r="28" spans="1:1">
      <c r="A28" s="39" t="s">
        <v>1234</v>
      </c>
    </row>
    <row r="29" spans="1:1">
      <c r="A29" s="39" t="s">
        <v>1235</v>
      </c>
    </row>
    <row r="30" spans="1:1">
      <c r="A30" s="39" t="s">
        <v>1236</v>
      </c>
    </row>
    <row r="31" spans="1:1">
      <c r="A31" s="39" t="s">
        <v>1237</v>
      </c>
    </row>
    <row r="32" spans="1:1">
      <c r="A32" s="39" t="s">
        <v>1238</v>
      </c>
    </row>
    <row r="33" spans="1:1">
      <c r="A33" s="39" t="s">
        <v>1239</v>
      </c>
    </row>
    <row r="34" spans="1:1">
      <c r="A34" s="39" t="s">
        <v>1240</v>
      </c>
    </row>
    <row r="35" spans="1:1">
      <c r="A35" s="39" t="s">
        <v>1241</v>
      </c>
    </row>
    <row r="36" spans="1:1">
      <c r="A36" s="39" t="s">
        <v>1242</v>
      </c>
    </row>
    <row r="37" spans="1:1">
      <c r="A37" s="39" t="s">
        <v>1243</v>
      </c>
    </row>
    <row r="38" spans="1:1">
      <c r="A38" s="39" t="s">
        <v>1244</v>
      </c>
    </row>
    <row r="39" spans="1:1">
      <c r="A39" s="39" t="s">
        <v>1245</v>
      </c>
    </row>
    <row r="40" spans="1:1">
      <c r="A40" s="39" t="s">
        <v>1246</v>
      </c>
    </row>
    <row r="71" spans="1:1">
      <c r="A71" s="40"/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41"/>
  <sheetViews>
    <sheetView topLeftCell="A229" workbookViewId="0">
      <selection activeCell="A232" sqref="$A232:$XFD232"/>
    </sheetView>
  </sheetViews>
  <sheetFormatPr defaultColWidth="8.72727272727273" defaultRowHeight="14"/>
  <cols>
    <col min="1" max="1" width="5.63636363636364" customWidth="1"/>
  </cols>
  <sheetData>
    <row r="1" ht="21" spans="1:23">
      <c r="A1" s="1" t="s">
        <v>1247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</row>
    <row r="2" ht="15" spans="1:23">
      <c r="A2" s="3" t="s">
        <v>1</v>
      </c>
      <c r="B2" s="4"/>
      <c r="C2" s="5"/>
      <c r="D2" s="6"/>
      <c r="E2" s="4"/>
      <c r="F2" s="4"/>
      <c r="G2" s="6"/>
      <c r="H2" s="6"/>
      <c r="I2" s="7"/>
      <c r="J2" s="6"/>
      <c r="K2" s="6"/>
      <c r="L2" s="7"/>
      <c r="M2" s="4"/>
      <c r="N2" s="4"/>
      <c r="O2" s="4"/>
      <c r="P2" s="4"/>
      <c r="Q2" s="4"/>
      <c r="R2" s="6"/>
      <c r="S2" s="4"/>
      <c r="T2" s="4"/>
      <c r="U2" s="4"/>
      <c r="V2" s="4"/>
      <c r="W2" s="6"/>
    </row>
    <row r="3" ht="60" spans="1:2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1248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  <c r="W3" s="8" t="s">
        <v>25</v>
      </c>
    </row>
    <row r="4" ht="42" spans="1:23">
      <c r="A4" s="9">
        <v>1</v>
      </c>
      <c r="B4" s="10" t="s">
        <v>654</v>
      </c>
      <c r="C4" s="11" t="s">
        <v>655</v>
      </c>
      <c r="D4" s="11" t="s">
        <v>28</v>
      </c>
      <c r="E4" s="9" t="s">
        <v>29</v>
      </c>
      <c r="F4" s="9" t="s">
        <v>656</v>
      </c>
      <c r="G4" s="11" t="s">
        <v>31</v>
      </c>
      <c r="H4" s="12" t="s">
        <v>655</v>
      </c>
      <c r="I4" s="13" t="s">
        <v>657</v>
      </c>
      <c r="J4" s="14" t="s">
        <v>658</v>
      </c>
      <c r="K4" s="15" t="s">
        <v>659</v>
      </c>
      <c r="L4" s="16" t="s">
        <v>660</v>
      </c>
      <c r="M4" s="9">
        <v>1</v>
      </c>
      <c r="N4" s="9" t="s">
        <v>31</v>
      </c>
      <c r="O4" s="9" t="s">
        <v>106</v>
      </c>
      <c r="P4" s="9" t="s">
        <v>38</v>
      </c>
      <c r="Q4" s="9"/>
      <c r="R4" s="14" t="s">
        <v>50</v>
      </c>
      <c r="S4" s="9" t="s">
        <v>83</v>
      </c>
      <c r="T4" s="9" t="s">
        <v>52</v>
      </c>
      <c r="U4" s="9" t="s">
        <v>42</v>
      </c>
      <c r="V4" s="9" t="s">
        <v>50</v>
      </c>
      <c r="W4" s="9"/>
    </row>
    <row r="5" ht="42" spans="1:23">
      <c r="A5" s="9">
        <v>2</v>
      </c>
      <c r="B5" s="10" t="s">
        <v>1249</v>
      </c>
      <c r="C5" s="11" t="s">
        <v>1250</v>
      </c>
      <c r="D5" s="11" t="s">
        <v>28</v>
      </c>
      <c r="E5" s="9" t="s">
        <v>47</v>
      </c>
      <c r="F5" s="9" t="s">
        <v>670</v>
      </c>
      <c r="G5" s="11" t="s">
        <v>31</v>
      </c>
      <c r="H5" s="12" t="s">
        <v>1250</v>
      </c>
      <c r="I5" s="16" t="s">
        <v>1251</v>
      </c>
      <c r="J5" s="12" t="s">
        <v>1252</v>
      </c>
      <c r="K5" s="12" t="s">
        <v>61</v>
      </c>
      <c r="L5" s="16" t="s">
        <v>1253</v>
      </c>
      <c r="M5" s="9">
        <v>3</v>
      </c>
      <c r="N5" s="9" t="s">
        <v>31</v>
      </c>
      <c r="O5" s="9" t="s">
        <v>37</v>
      </c>
      <c r="P5" s="9" t="s">
        <v>38</v>
      </c>
      <c r="Q5" s="9"/>
      <c r="R5" s="14" t="s">
        <v>39</v>
      </c>
      <c r="S5" s="9" t="s">
        <v>40</v>
      </c>
      <c r="T5" s="9" t="s">
        <v>52</v>
      </c>
      <c r="U5" s="9" t="s">
        <v>42</v>
      </c>
      <c r="V5" s="9" t="s">
        <v>40</v>
      </c>
      <c r="W5" s="9"/>
    </row>
    <row r="6" ht="28" spans="1:23">
      <c r="A6" s="9">
        <v>3</v>
      </c>
      <c r="B6" s="10" t="s">
        <v>186</v>
      </c>
      <c r="C6" s="11" t="s">
        <v>1254</v>
      </c>
      <c r="D6" s="11" t="s">
        <v>28</v>
      </c>
      <c r="E6" s="9" t="s">
        <v>47</v>
      </c>
      <c r="F6" s="9" t="s">
        <v>188</v>
      </c>
      <c r="G6" s="11" t="s">
        <v>31</v>
      </c>
      <c r="H6" s="12" t="s">
        <v>189</v>
      </c>
      <c r="I6" s="17" t="s">
        <v>1255</v>
      </c>
      <c r="J6" s="12" t="s">
        <v>860</v>
      </c>
      <c r="K6" s="12" t="s">
        <v>329</v>
      </c>
      <c r="L6" s="16" t="s">
        <v>680</v>
      </c>
      <c r="M6" s="9">
        <v>5</v>
      </c>
      <c r="N6" s="9" t="s">
        <v>31</v>
      </c>
      <c r="O6" s="9" t="s">
        <v>37</v>
      </c>
      <c r="P6" s="9" t="s">
        <v>38</v>
      </c>
      <c r="Q6" s="9"/>
      <c r="R6" s="14" t="s">
        <v>50</v>
      </c>
      <c r="S6" s="9" t="s">
        <v>40</v>
      </c>
      <c r="T6" s="9" t="s">
        <v>41</v>
      </c>
      <c r="U6" s="9" t="s">
        <v>42</v>
      </c>
      <c r="V6" s="9" t="s">
        <v>40</v>
      </c>
      <c r="W6" s="9"/>
    </row>
    <row r="7" ht="42" spans="1:23">
      <c r="A7" s="9">
        <v>4</v>
      </c>
      <c r="B7" s="10" t="s">
        <v>501</v>
      </c>
      <c r="C7" s="11" t="s">
        <v>502</v>
      </c>
      <c r="D7" s="11" t="s">
        <v>28</v>
      </c>
      <c r="E7" s="9" t="s">
        <v>47</v>
      </c>
      <c r="F7" s="9" t="s">
        <v>503</v>
      </c>
      <c r="G7" s="11" t="s">
        <v>31</v>
      </c>
      <c r="H7" s="11" t="s">
        <v>504</v>
      </c>
      <c r="I7" s="18" t="s">
        <v>1256</v>
      </c>
      <c r="J7" s="12" t="s">
        <v>1257</v>
      </c>
      <c r="K7" s="11" t="s">
        <v>507</v>
      </c>
      <c r="L7" s="18" t="s">
        <v>537</v>
      </c>
      <c r="M7" s="11">
        <v>1</v>
      </c>
      <c r="N7" s="9" t="s">
        <v>31</v>
      </c>
      <c r="O7" s="9" t="s">
        <v>37</v>
      </c>
      <c r="P7" s="9" t="s">
        <v>38</v>
      </c>
      <c r="Q7" s="9"/>
      <c r="R7" s="14" t="s">
        <v>50</v>
      </c>
      <c r="S7" s="9" t="s">
        <v>40</v>
      </c>
      <c r="T7" s="9" t="s">
        <v>509</v>
      </c>
      <c r="U7" s="9" t="s">
        <v>42</v>
      </c>
      <c r="V7" s="9" t="s">
        <v>40</v>
      </c>
      <c r="W7" s="9"/>
    </row>
    <row r="8" ht="42" spans="1:23">
      <c r="A8" s="9">
        <v>5</v>
      </c>
      <c r="B8" s="10" t="s">
        <v>192</v>
      </c>
      <c r="C8" s="11" t="s">
        <v>193</v>
      </c>
      <c r="D8" s="11" t="s">
        <v>28</v>
      </c>
      <c r="E8" s="9" t="s">
        <v>47</v>
      </c>
      <c r="F8" s="9" t="s">
        <v>194</v>
      </c>
      <c r="G8" s="11" t="s">
        <v>31</v>
      </c>
      <c r="H8" s="12" t="s">
        <v>118</v>
      </c>
      <c r="I8" s="16"/>
      <c r="J8" s="12" t="s">
        <v>1258</v>
      </c>
      <c r="K8" s="12"/>
      <c r="L8" s="16"/>
      <c r="M8" s="19"/>
      <c r="N8" s="9" t="s">
        <v>31</v>
      </c>
      <c r="O8" s="9" t="s">
        <v>106</v>
      </c>
      <c r="P8" s="9" t="s">
        <v>38</v>
      </c>
      <c r="Q8" s="9"/>
      <c r="R8" s="14" t="s">
        <v>50</v>
      </c>
      <c r="S8" s="9" t="s">
        <v>83</v>
      </c>
      <c r="T8" s="9" t="s">
        <v>41</v>
      </c>
      <c r="U8" s="9" t="s">
        <v>53</v>
      </c>
      <c r="V8" s="9" t="s">
        <v>50</v>
      </c>
      <c r="W8" s="9"/>
    </row>
    <row r="9" ht="42" spans="1:23">
      <c r="A9" s="9">
        <v>6</v>
      </c>
      <c r="B9" s="10" t="s">
        <v>195</v>
      </c>
      <c r="C9" s="11" t="s">
        <v>196</v>
      </c>
      <c r="D9" s="11" t="s">
        <v>1259</v>
      </c>
      <c r="E9" s="9" t="s">
        <v>47</v>
      </c>
      <c r="F9" s="9" t="s">
        <v>197</v>
      </c>
      <c r="G9" s="11" t="s">
        <v>31</v>
      </c>
      <c r="H9" s="12" t="s">
        <v>196</v>
      </c>
      <c r="I9" s="16" t="s">
        <v>198</v>
      </c>
      <c r="J9" s="12" t="s">
        <v>1260</v>
      </c>
      <c r="K9" s="12" t="s">
        <v>80</v>
      </c>
      <c r="L9" s="16" t="s">
        <v>175</v>
      </c>
      <c r="M9" s="9">
        <v>1</v>
      </c>
      <c r="N9" s="9" t="s">
        <v>31</v>
      </c>
      <c r="O9" s="9" t="s">
        <v>106</v>
      </c>
      <c r="P9" s="9" t="s">
        <v>38</v>
      </c>
      <c r="Q9" s="9"/>
      <c r="R9" s="14" t="s">
        <v>50</v>
      </c>
      <c r="S9" s="9" t="s">
        <v>83</v>
      </c>
      <c r="T9" s="9" t="s">
        <v>41</v>
      </c>
      <c r="U9" s="9" t="s">
        <v>42</v>
      </c>
      <c r="V9" s="9" t="s">
        <v>40</v>
      </c>
      <c r="W9" s="9"/>
    </row>
    <row r="10" ht="42" spans="1:23">
      <c r="A10" s="9">
        <v>7</v>
      </c>
      <c r="B10" s="10" t="s">
        <v>277</v>
      </c>
      <c r="C10" s="11" t="s">
        <v>1261</v>
      </c>
      <c r="D10" s="11" t="s">
        <v>1259</v>
      </c>
      <c r="E10" s="9" t="s">
        <v>47</v>
      </c>
      <c r="F10" s="9" t="s">
        <v>279</v>
      </c>
      <c r="G10" s="12" t="s">
        <v>31</v>
      </c>
      <c r="H10" s="12" t="s">
        <v>1262</v>
      </c>
      <c r="I10" s="16" t="s">
        <v>1263</v>
      </c>
      <c r="J10" s="12" t="s">
        <v>1264</v>
      </c>
      <c r="K10" s="12" t="s">
        <v>71</v>
      </c>
      <c r="L10" s="16" t="s">
        <v>746</v>
      </c>
      <c r="M10" s="9">
        <v>1</v>
      </c>
      <c r="N10" s="9" t="s">
        <v>791</v>
      </c>
      <c r="O10" s="9" t="s">
        <v>37</v>
      </c>
      <c r="P10" s="9" t="s">
        <v>38</v>
      </c>
      <c r="Q10" s="9"/>
      <c r="R10" s="14" t="s">
        <v>50</v>
      </c>
      <c r="S10" s="9" t="s">
        <v>83</v>
      </c>
      <c r="T10" s="9" t="s">
        <v>41</v>
      </c>
      <c r="U10" s="9" t="s">
        <v>42</v>
      </c>
      <c r="V10" s="9" t="s">
        <v>40</v>
      </c>
      <c r="W10" s="9"/>
    </row>
    <row r="11" ht="42" spans="1:23">
      <c r="A11" s="9">
        <v>8</v>
      </c>
      <c r="B11" s="10" t="s">
        <v>284</v>
      </c>
      <c r="C11" s="11" t="s">
        <v>285</v>
      </c>
      <c r="D11" s="11" t="s">
        <v>1259</v>
      </c>
      <c r="E11" s="9" t="s">
        <v>47</v>
      </c>
      <c r="F11" s="9" t="s">
        <v>286</v>
      </c>
      <c r="G11" s="12" t="s">
        <v>31</v>
      </c>
      <c r="H11" s="12" t="s">
        <v>285</v>
      </c>
      <c r="I11" s="16" t="s">
        <v>1265</v>
      </c>
      <c r="J11" s="12" t="s">
        <v>288</v>
      </c>
      <c r="K11" s="12" t="s">
        <v>61</v>
      </c>
      <c r="L11" s="16" t="s">
        <v>1266</v>
      </c>
      <c r="M11" s="9">
        <v>3</v>
      </c>
      <c r="N11" s="9" t="s">
        <v>31</v>
      </c>
      <c r="O11" s="9" t="s">
        <v>37</v>
      </c>
      <c r="P11" s="9" t="s">
        <v>38</v>
      </c>
      <c r="Q11" s="9"/>
      <c r="R11" s="14" t="s">
        <v>39</v>
      </c>
      <c r="S11" s="9" t="s">
        <v>40</v>
      </c>
      <c r="T11" s="9" t="s">
        <v>41</v>
      </c>
      <c r="U11" s="9" t="s">
        <v>42</v>
      </c>
      <c r="V11" s="9" t="s">
        <v>40</v>
      </c>
      <c r="W11" s="9"/>
    </row>
    <row r="12" ht="28" spans="1:23">
      <c r="A12" s="9">
        <v>9</v>
      </c>
      <c r="B12" s="10" t="s">
        <v>1267</v>
      </c>
      <c r="C12" s="11" t="s">
        <v>1268</v>
      </c>
      <c r="D12" s="11" t="s">
        <v>28</v>
      </c>
      <c r="E12" s="9" t="s">
        <v>47</v>
      </c>
      <c r="F12" s="9" t="s">
        <v>110</v>
      </c>
      <c r="G12" s="11" t="s">
        <v>31</v>
      </c>
      <c r="H12" s="12" t="s">
        <v>118</v>
      </c>
      <c r="I12" s="20"/>
      <c r="J12" s="11"/>
      <c r="K12" s="11"/>
      <c r="L12" s="20"/>
      <c r="M12" s="11"/>
      <c r="N12" s="11" t="s">
        <v>31</v>
      </c>
      <c r="O12" s="11" t="s">
        <v>106</v>
      </c>
      <c r="P12" s="11" t="s">
        <v>38</v>
      </c>
      <c r="Q12" s="11"/>
      <c r="R12" s="14" t="s">
        <v>1269</v>
      </c>
      <c r="S12" s="11" t="s">
        <v>83</v>
      </c>
      <c r="T12" s="11" t="s">
        <v>41</v>
      </c>
      <c r="U12" s="9" t="s">
        <v>42</v>
      </c>
      <c r="V12" s="11" t="s">
        <v>50</v>
      </c>
      <c r="W12" s="11"/>
    </row>
    <row r="13" ht="42" spans="1:23">
      <c r="A13" s="9">
        <v>10</v>
      </c>
      <c r="B13" s="10" t="s">
        <v>381</v>
      </c>
      <c r="C13" s="11" t="s">
        <v>382</v>
      </c>
      <c r="D13" s="11" t="s">
        <v>28</v>
      </c>
      <c r="E13" s="9" t="s">
        <v>29</v>
      </c>
      <c r="F13" s="9" t="s">
        <v>383</v>
      </c>
      <c r="G13" s="11" t="s">
        <v>31</v>
      </c>
      <c r="H13" s="12" t="s">
        <v>382</v>
      </c>
      <c r="I13" s="13" t="s">
        <v>384</v>
      </c>
      <c r="J13" s="12" t="s">
        <v>385</v>
      </c>
      <c r="K13" s="15" t="s">
        <v>386</v>
      </c>
      <c r="L13" s="16" t="s">
        <v>387</v>
      </c>
      <c r="M13" s="9">
        <v>8</v>
      </c>
      <c r="N13" s="9" t="s">
        <v>31</v>
      </c>
      <c r="O13" s="9" t="s">
        <v>37</v>
      </c>
      <c r="P13" s="9" t="s">
        <v>38</v>
      </c>
      <c r="Q13" s="9"/>
      <c r="R13" s="14" t="s">
        <v>50</v>
      </c>
      <c r="S13" s="9" t="s">
        <v>83</v>
      </c>
      <c r="T13" s="9" t="s">
        <v>41</v>
      </c>
      <c r="U13" s="9" t="s">
        <v>42</v>
      </c>
      <c r="V13" s="9" t="s">
        <v>40</v>
      </c>
      <c r="W13" s="9"/>
    </row>
    <row r="14" ht="42" spans="1:23">
      <c r="A14" s="9">
        <v>11</v>
      </c>
      <c r="B14" s="10" t="s">
        <v>862</v>
      </c>
      <c r="C14" s="11" t="s">
        <v>863</v>
      </c>
      <c r="D14" s="11" t="s">
        <v>28</v>
      </c>
      <c r="E14" s="9" t="s">
        <v>47</v>
      </c>
      <c r="F14" s="9" t="s">
        <v>864</v>
      </c>
      <c r="G14" s="11" t="s">
        <v>31</v>
      </c>
      <c r="H14" s="11" t="s">
        <v>1270</v>
      </c>
      <c r="I14" s="21" t="s">
        <v>1271</v>
      </c>
      <c r="J14" s="15" t="s">
        <v>1272</v>
      </c>
      <c r="K14" s="15" t="s">
        <v>114</v>
      </c>
      <c r="L14" s="16" t="s">
        <v>1273</v>
      </c>
      <c r="M14" s="9">
        <v>2</v>
      </c>
      <c r="N14" s="9" t="s">
        <v>31</v>
      </c>
      <c r="O14" s="9" t="s">
        <v>106</v>
      </c>
      <c r="P14" s="9" t="s">
        <v>38</v>
      </c>
      <c r="Q14" s="9"/>
      <c r="R14" s="14" t="s">
        <v>50</v>
      </c>
      <c r="S14" s="9" t="s">
        <v>83</v>
      </c>
      <c r="T14" s="9" t="s">
        <v>41</v>
      </c>
      <c r="U14" s="9" t="s">
        <v>42</v>
      </c>
      <c r="V14" s="9" t="s">
        <v>50</v>
      </c>
      <c r="W14" s="9"/>
    </row>
    <row r="15" ht="28" spans="1:23">
      <c r="A15" s="9">
        <v>12</v>
      </c>
      <c r="B15" s="10" t="s">
        <v>1274</v>
      </c>
      <c r="C15" s="11" t="s">
        <v>1275</v>
      </c>
      <c r="D15" s="11" t="s">
        <v>28</v>
      </c>
      <c r="E15" s="9" t="s">
        <v>29</v>
      </c>
      <c r="F15" s="9" t="s">
        <v>887</v>
      </c>
      <c r="G15" s="11" t="s">
        <v>31</v>
      </c>
      <c r="H15" s="12" t="s">
        <v>1275</v>
      </c>
      <c r="I15" s="22" t="s">
        <v>1276</v>
      </c>
      <c r="J15" s="12" t="s">
        <v>1277</v>
      </c>
      <c r="K15" s="15" t="s">
        <v>114</v>
      </c>
      <c r="L15" s="16" t="s">
        <v>1278</v>
      </c>
      <c r="M15" s="9">
        <v>2</v>
      </c>
      <c r="N15" s="9" t="s">
        <v>31</v>
      </c>
      <c r="O15" s="9" t="s">
        <v>106</v>
      </c>
      <c r="P15" s="9" t="s">
        <v>38</v>
      </c>
      <c r="Q15" s="9"/>
      <c r="R15" s="14" t="s">
        <v>1269</v>
      </c>
      <c r="S15" s="9" t="s">
        <v>107</v>
      </c>
      <c r="T15" s="9" t="s">
        <v>509</v>
      </c>
      <c r="U15" s="9" t="s">
        <v>42</v>
      </c>
      <c r="V15" s="9" t="s">
        <v>107</v>
      </c>
      <c r="W15" s="9"/>
    </row>
    <row r="16" ht="28" spans="1:23">
      <c r="A16" s="9">
        <v>13</v>
      </c>
      <c r="B16" s="10" t="s">
        <v>1279</v>
      </c>
      <c r="C16" s="11" t="s">
        <v>1280</v>
      </c>
      <c r="D16" s="11" t="s">
        <v>1259</v>
      </c>
      <c r="E16" s="9" t="s">
        <v>29</v>
      </c>
      <c r="F16" s="9" t="s">
        <v>57</v>
      </c>
      <c r="G16" s="12" t="s">
        <v>31</v>
      </c>
      <c r="H16" s="12" t="s">
        <v>58</v>
      </c>
      <c r="I16" s="18" t="s">
        <v>1281</v>
      </c>
      <c r="J16" s="12" t="s">
        <v>60</v>
      </c>
      <c r="K16" s="12" t="s">
        <v>61</v>
      </c>
      <c r="L16" s="18" t="s">
        <v>746</v>
      </c>
      <c r="M16" s="12">
        <v>1</v>
      </c>
      <c r="N16" s="12" t="s">
        <v>31</v>
      </c>
      <c r="O16" s="12" t="s">
        <v>37</v>
      </c>
      <c r="P16" s="12" t="s">
        <v>38</v>
      </c>
      <c r="Q16" s="12"/>
      <c r="R16" s="14" t="s">
        <v>64</v>
      </c>
      <c r="S16" s="12" t="s">
        <v>40</v>
      </c>
      <c r="T16" s="12" t="s">
        <v>41</v>
      </c>
      <c r="U16" s="12" t="s">
        <v>42</v>
      </c>
      <c r="V16" s="12" t="s">
        <v>40</v>
      </c>
      <c r="W16" s="12"/>
    </row>
    <row r="17" ht="28" spans="1:23">
      <c r="A17" s="9">
        <v>14</v>
      </c>
      <c r="B17" s="10" t="s">
        <v>54</v>
      </c>
      <c r="C17" s="11" t="s">
        <v>1282</v>
      </c>
      <c r="D17" s="11" t="s">
        <v>1259</v>
      </c>
      <c r="E17" s="9" t="s">
        <v>29</v>
      </c>
      <c r="F17" s="19" t="s">
        <v>57</v>
      </c>
      <c r="G17" s="12" t="s">
        <v>31</v>
      </c>
      <c r="H17" s="12" t="s">
        <v>58</v>
      </c>
      <c r="I17" s="18" t="s">
        <v>1281</v>
      </c>
      <c r="J17" s="12" t="s">
        <v>60</v>
      </c>
      <c r="K17" s="12" t="s">
        <v>61</v>
      </c>
      <c r="L17" s="18" t="s">
        <v>746</v>
      </c>
      <c r="M17" s="12">
        <v>1</v>
      </c>
      <c r="N17" s="12" t="s">
        <v>31</v>
      </c>
      <c r="O17" s="12" t="s">
        <v>37</v>
      </c>
      <c r="P17" s="12" t="s">
        <v>38</v>
      </c>
      <c r="Q17" s="12"/>
      <c r="R17" s="14" t="s">
        <v>64</v>
      </c>
      <c r="S17" s="12" t="s">
        <v>40</v>
      </c>
      <c r="T17" s="12" t="s">
        <v>41</v>
      </c>
      <c r="U17" s="12" t="s">
        <v>42</v>
      </c>
      <c r="V17" s="12" t="s">
        <v>40</v>
      </c>
      <c r="W17" s="12"/>
    </row>
    <row r="18" ht="42" spans="1:23">
      <c r="A18" s="9">
        <v>15</v>
      </c>
      <c r="B18" s="10" t="s">
        <v>65</v>
      </c>
      <c r="C18" s="11" t="s">
        <v>1283</v>
      </c>
      <c r="D18" s="11" t="s">
        <v>28</v>
      </c>
      <c r="E18" s="9" t="s">
        <v>29</v>
      </c>
      <c r="F18" s="19" t="s">
        <v>1284</v>
      </c>
      <c r="G18" s="12" t="s">
        <v>31</v>
      </c>
      <c r="H18" s="12" t="s">
        <v>1285</v>
      </c>
      <c r="I18" s="14" t="s">
        <v>69</v>
      </c>
      <c r="J18" s="12" t="s">
        <v>70</v>
      </c>
      <c r="K18" s="12" t="s">
        <v>71</v>
      </c>
      <c r="L18" s="18" t="s">
        <v>1286</v>
      </c>
      <c r="M18" s="12">
        <v>4</v>
      </c>
      <c r="N18" s="12" t="s">
        <v>31</v>
      </c>
      <c r="O18" s="12" t="s">
        <v>37</v>
      </c>
      <c r="P18" s="12" t="s">
        <v>38</v>
      </c>
      <c r="Q18" s="12"/>
      <c r="R18" s="14" t="s">
        <v>39</v>
      </c>
      <c r="S18" s="12" t="s">
        <v>40</v>
      </c>
      <c r="T18" s="12" t="s">
        <v>41</v>
      </c>
      <c r="U18" s="12" t="s">
        <v>42</v>
      </c>
      <c r="V18" s="12" t="s">
        <v>40</v>
      </c>
      <c r="W18" s="12"/>
    </row>
    <row r="19" ht="56" spans="1:23">
      <c r="A19" s="9">
        <v>16</v>
      </c>
      <c r="B19" s="10" t="s">
        <v>1287</v>
      </c>
      <c r="C19" s="11" t="s">
        <v>1288</v>
      </c>
      <c r="D19" s="11" t="s">
        <v>28</v>
      </c>
      <c r="E19" s="9" t="s">
        <v>29</v>
      </c>
      <c r="F19" s="9" t="s">
        <v>1289</v>
      </c>
      <c r="G19" s="11" t="s">
        <v>31</v>
      </c>
      <c r="H19" s="12" t="s">
        <v>1290</v>
      </c>
      <c r="I19" s="16" t="s">
        <v>1291</v>
      </c>
      <c r="J19" s="12" t="s">
        <v>1292</v>
      </c>
      <c r="K19" s="12" t="s">
        <v>114</v>
      </c>
      <c r="L19" s="16" t="s">
        <v>1293</v>
      </c>
      <c r="M19" s="9">
        <v>4</v>
      </c>
      <c r="N19" s="9" t="s">
        <v>31</v>
      </c>
      <c r="O19" s="9" t="s">
        <v>37</v>
      </c>
      <c r="P19" s="9" t="s">
        <v>38</v>
      </c>
      <c r="Q19" s="9"/>
      <c r="R19" s="14" t="s">
        <v>50</v>
      </c>
      <c r="S19" s="9" t="s">
        <v>83</v>
      </c>
      <c r="T19" s="9" t="s">
        <v>41</v>
      </c>
      <c r="U19" s="9" t="s">
        <v>42</v>
      </c>
      <c r="V19" s="9" t="s">
        <v>40</v>
      </c>
      <c r="W19" s="9"/>
    </row>
    <row r="20" ht="42" spans="1:23">
      <c r="A20" s="9">
        <v>17</v>
      </c>
      <c r="B20" s="10" t="s">
        <v>1294</v>
      </c>
      <c r="C20" s="11" t="s">
        <v>1295</v>
      </c>
      <c r="D20" s="11" t="s">
        <v>28</v>
      </c>
      <c r="E20" s="9" t="s">
        <v>47</v>
      </c>
      <c r="F20" s="9" t="s">
        <v>816</v>
      </c>
      <c r="G20" s="12" t="s">
        <v>31</v>
      </c>
      <c r="H20" s="12" t="s">
        <v>817</v>
      </c>
      <c r="I20" s="16" t="s">
        <v>818</v>
      </c>
      <c r="J20" s="12" t="s">
        <v>819</v>
      </c>
      <c r="K20" s="12" t="s">
        <v>61</v>
      </c>
      <c r="L20" s="16" t="s">
        <v>483</v>
      </c>
      <c r="M20" s="9">
        <v>2</v>
      </c>
      <c r="N20" s="9" t="s">
        <v>31</v>
      </c>
      <c r="O20" s="9" t="s">
        <v>37</v>
      </c>
      <c r="P20" s="9" t="s">
        <v>38</v>
      </c>
      <c r="Q20" s="9"/>
      <c r="R20" s="14" t="s">
        <v>64</v>
      </c>
      <c r="S20" s="9" t="s">
        <v>40</v>
      </c>
      <c r="T20" s="9" t="s">
        <v>52</v>
      </c>
      <c r="U20" s="9" t="s">
        <v>42</v>
      </c>
      <c r="V20" s="9" t="s">
        <v>40</v>
      </c>
      <c r="W20" s="9"/>
    </row>
    <row r="21" ht="42" spans="1:23">
      <c r="A21" s="9">
        <v>18</v>
      </c>
      <c r="B21" s="10" t="s">
        <v>388</v>
      </c>
      <c r="C21" s="11" t="s">
        <v>389</v>
      </c>
      <c r="D21" s="11" t="s">
        <v>28</v>
      </c>
      <c r="E21" s="9" t="s">
        <v>47</v>
      </c>
      <c r="F21" s="9" t="s">
        <v>390</v>
      </c>
      <c r="G21" s="11" t="s">
        <v>31</v>
      </c>
      <c r="H21" s="12" t="s">
        <v>391</v>
      </c>
      <c r="I21" s="16" t="s">
        <v>1296</v>
      </c>
      <c r="J21" s="12" t="s">
        <v>393</v>
      </c>
      <c r="K21" s="12" t="s">
        <v>71</v>
      </c>
      <c r="L21" s="16" t="s">
        <v>1297</v>
      </c>
      <c r="M21" s="9">
        <v>4</v>
      </c>
      <c r="N21" s="19" t="s">
        <v>31</v>
      </c>
      <c r="O21" s="9" t="s">
        <v>37</v>
      </c>
      <c r="P21" s="9" t="s">
        <v>38</v>
      </c>
      <c r="Q21" s="9"/>
      <c r="R21" s="14" t="s">
        <v>50</v>
      </c>
      <c r="S21" s="9" t="s">
        <v>83</v>
      </c>
      <c r="T21" s="9" t="s">
        <v>41</v>
      </c>
      <c r="U21" s="9" t="s">
        <v>42</v>
      </c>
      <c r="V21" s="9" t="s">
        <v>40</v>
      </c>
      <c r="W21" s="9"/>
    </row>
    <row r="22" spans="1:23">
      <c r="A22" s="9">
        <v>19</v>
      </c>
      <c r="B22" s="10" t="s">
        <v>395</v>
      </c>
      <c r="C22" s="11" t="s">
        <v>396</v>
      </c>
      <c r="D22" s="11" t="s">
        <v>28</v>
      </c>
      <c r="E22" s="9" t="s">
        <v>29</v>
      </c>
      <c r="F22" s="9" t="s">
        <v>390</v>
      </c>
      <c r="G22" s="11" t="s">
        <v>31</v>
      </c>
      <c r="H22" s="12" t="s">
        <v>118</v>
      </c>
      <c r="I22" s="10"/>
      <c r="J22" s="11"/>
      <c r="K22" s="11"/>
      <c r="L22" s="10"/>
      <c r="M22" s="9"/>
      <c r="N22" s="11" t="s">
        <v>31</v>
      </c>
      <c r="O22" s="11" t="s">
        <v>106</v>
      </c>
      <c r="P22" s="11" t="s">
        <v>38</v>
      </c>
      <c r="Q22" s="9"/>
      <c r="R22" s="14" t="s">
        <v>1269</v>
      </c>
      <c r="S22" s="11" t="s">
        <v>83</v>
      </c>
      <c r="T22" s="9" t="s">
        <v>41</v>
      </c>
      <c r="U22" s="9" t="s">
        <v>42</v>
      </c>
      <c r="V22" s="11" t="s">
        <v>50</v>
      </c>
      <c r="W22" s="9"/>
    </row>
    <row r="23" ht="42" spans="1:23">
      <c r="A23" s="9">
        <v>20</v>
      </c>
      <c r="B23" s="10" t="s">
        <v>868</v>
      </c>
      <c r="C23" s="11" t="s">
        <v>869</v>
      </c>
      <c r="D23" s="11" t="s">
        <v>28</v>
      </c>
      <c r="E23" s="9" t="s">
        <v>47</v>
      </c>
      <c r="F23" s="9" t="s">
        <v>870</v>
      </c>
      <c r="G23" s="11" t="s">
        <v>31</v>
      </c>
      <c r="H23" s="12" t="s">
        <v>871</v>
      </c>
      <c r="I23" s="16" t="s">
        <v>872</v>
      </c>
      <c r="J23" s="12" t="s">
        <v>873</v>
      </c>
      <c r="K23" s="12" t="s">
        <v>80</v>
      </c>
      <c r="L23" s="16" t="s">
        <v>330</v>
      </c>
      <c r="M23" s="9">
        <v>8</v>
      </c>
      <c r="N23" s="9" t="s">
        <v>31</v>
      </c>
      <c r="O23" s="9" t="s">
        <v>37</v>
      </c>
      <c r="P23" s="9" t="s">
        <v>38</v>
      </c>
      <c r="Q23" s="9"/>
      <c r="R23" s="11" t="s">
        <v>39</v>
      </c>
      <c r="S23" s="9" t="s">
        <v>40</v>
      </c>
      <c r="T23" s="9" t="s">
        <v>509</v>
      </c>
      <c r="U23" s="9" t="s">
        <v>42</v>
      </c>
      <c r="V23" s="9" t="s">
        <v>40</v>
      </c>
      <c r="W23" s="9"/>
    </row>
    <row r="24" ht="56" spans="1:23">
      <c r="A24" s="9">
        <v>21</v>
      </c>
      <c r="B24" s="10" t="s">
        <v>1298</v>
      </c>
      <c r="C24" s="11" t="s">
        <v>1299</v>
      </c>
      <c r="D24" s="11" t="s">
        <v>28</v>
      </c>
      <c r="E24" s="9" t="s">
        <v>47</v>
      </c>
      <c r="F24" s="9" t="s">
        <v>1300</v>
      </c>
      <c r="G24" s="11" t="s">
        <v>31</v>
      </c>
      <c r="H24" s="15" t="s">
        <v>1301</v>
      </c>
      <c r="I24" s="20" t="s">
        <v>1302</v>
      </c>
      <c r="J24" s="11" t="s">
        <v>1303</v>
      </c>
      <c r="K24" s="11" t="s">
        <v>71</v>
      </c>
      <c r="L24" s="20" t="s">
        <v>1304</v>
      </c>
      <c r="M24" s="11">
        <v>5</v>
      </c>
      <c r="N24" s="11" t="s">
        <v>31</v>
      </c>
      <c r="O24" s="11" t="s">
        <v>37</v>
      </c>
      <c r="P24" s="11" t="s">
        <v>38</v>
      </c>
      <c r="Q24" s="11"/>
      <c r="R24" s="14" t="s">
        <v>39</v>
      </c>
      <c r="S24" s="11" t="s">
        <v>40</v>
      </c>
      <c r="T24" s="11" t="s">
        <v>52</v>
      </c>
      <c r="U24" s="11" t="s">
        <v>42</v>
      </c>
      <c r="V24" s="11" t="s">
        <v>40</v>
      </c>
      <c r="W24" s="9"/>
    </row>
    <row r="25" ht="28" spans="1:23">
      <c r="A25" s="9">
        <v>22</v>
      </c>
      <c r="B25" s="10" t="s">
        <v>668</v>
      </c>
      <c r="C25" s="11" t="s">
        <v>669</v>
      </c>
      <c r="D25" s="11" t="s">
        <v>1259</v>
      </c>
      <c r="E25" s="9" t="s">
        <v>47</v>
      </c>
      <c r="F25" s="19" t="s">
        <v>742</v>
      </c>
      <c r="G25" s="11" t="s">
        <v>31</v>
      </c>
      <c r="H25" s="12" t="s">
        <v>669</v>
      </c>
      <c r="I25" s="16" t="s">
        <v>671</v>
      </c>
      <c r="J25" s="12" t="s">
        <v>1305</v>
      </c>
      <c r="K25" s="12" t="s">
        <v>35</v>
      </c>
      <c r="L25" s="16" t="s">
        <v>62</v>
      </c>
      <c r="M25" s="9">
        <v>1</v>
      </c>
      <c r="N25" s="9" t="s">
        <v>31</v>
      </c>
      <c r="O25" s="9" t="s">
        <v>106</v>
      </c>
      <c r="P25" s="9" t="s">
        <v>38</v>
      </c>
      <c r="Q25" s="9"/>
      <c r="R25" s="14" t="s">
        <v>1269</v>
      </c>
      <c r="S25" s="9" t="s">
        <v>51</v>
      </c>
      <c r="T25" s="9" t="s">
        <v>349</v>
      </c>
      <c r="U25" s="9" t="s">
        <v>42</v>
      </c>
      <c r="V25" s="9" t="s">
        <v>107</v>
      </c>
      <c r="W25" s="9"/>
    </row>
    <row r="26" ht="42" spans="1:23">
      <c r="A26" s="9">
        <v>23</v>
      </c>
      <c r="B26" s="10" t="s">
        <v>674</v>
      </c>
      <c r="C26" s="11" t="s">
        <v>675</v>
      </c>
      <c r="D26" s="11" t="s">
        <v>28</v>
      </c>
      <c r="E26" s="9" t="s">
        <v>47</v>
      </c>
      <c r="F26" s="9" t="s">
        <v>676</v>
      </c>
      <c r="G26" s="12" t="s">
        <v>31</v>
      </c>
      <c r="H26" s="12" t="s">
        <v>677</v>
      </c>
      <c r="I26" s="16" t="s">
        <v>678</v>
      </c>
      <c r="J26" s="12" t="s">
        <v>679</v>
      </c>
      <c r="K26" s="12" t="s">
        <v>386</v>
      </c>
      <c r="L26" s="16" t="s">
        <v>696</v>
      </c>
      <c r="M26" s="9">
        <v>6</v>
      </c>
      <c r="N26" s="9" t="s">
        <v>31</v>
      </c>
      <c r="O26" s="9" t="s">
        <v>37</v>
      </c>
      <c r="P26" s="9" t="s">
        <v>38</v>
      </c>
      <c r="Q26" s="9"/>
      <c r="R26" s="14" t="s">
        <v>411</v>
      </c>
      <c r="S26" s="9" t="s">
        <v>107</v>
      </c>
      <c r="T26" s="9" t="s">
        <v>52</v>
      </c>
      <c r="U26" s="9" t="s">
        <v>42</v>
      </c>
      <c r="V26" s="9" t="s">
        <v>107</v>
      </c>
      <c r="W26" s="9"/>
    </row>
    <row r="27" ht="42" spans="1:23">
      <c r="A27" s="9">
        <v>24</v>
      </c>
      <c r="B27" s="10" t="s">
        <v>681</v>
      </c>
      <c r="C27" s="11" t="s">
        <v>682</v>
      </c>
      <c r="D27" s="11" t="s">
        <v>28</v>
      </c>
      <c r="E27" s="9" t="s">
        <v>47</v>
      </c>
      <c r="F27" s="9" t="s">
        <v>676</v>
      </c>
      <c r="G27" s="12" t="s">
        <v>31</v>
      </c>
      <c r="H27" s="12" t="s">
        <v>682</v>
      </c>
      <c r="I27" s="16" t="s">
        <v>1306</v>
      </c>
      <c r="J27" s="12" t="s">
        <v>1307</v>
      </c>
      <c r="K27" s="12" t="s">
        <v>61</v>
      </c>
      <c r="L27" s="16" t="s">
        <v>1308</v>
      </c>
      <c r="M27" s="9">
        <v>2</v>
      </c>
      <c r="N27" s="9" t="s">
        <v>31</v>
      </c>
      <c r="O27" s="9" t="s">
        <v>37</v>
      </c>
      <c r="P27" s="9" t="s">
        <v>38</v>
      </c>
      <c r="Q27" s="9"/>
      <c r="R27" s="14" t="s">
        <v>64</v>
      </c>
      <c r="S27" s="9" t="s">
        <v>107</v>
      </c>
      <c r="T27" s="9" t="s">
        <v>52</v>
      </c>
      <c r="U27" s="9" t="s">
        <v>42</v>
      </c>
      <c r="V27" s="9" t="s">
        <v>40</v>
      </c>
      <c r="W27" s="9"/>
    </row>
    <row r="28" ht="42" spans="1:23">
      <c r="A28" s="9">
        <v>25</v>
      </c>
      <c r="B28" s="10" t="s">
        <v>874</v>
      </c>
      <c r="C28" s="11" t="s">
        <v>875</v>
      </c>
      <c r="D28" s="11" t="s">
        <v>1259</v>
      </c>
      <c r="E28" s="9" t="s">
        <v>47</v>
      </c>
      <c r="F28" s="9" t="s">
        <v>876</v>
      </c>
      <c r="G28" s="11" t="s">
        <v>31</v>
      </c>
      <c r="H28" s="12" t="s">
        <v>576</v>
      </c>
      <c r="I28" s="22" t="s">
        <v>577</v>
      </c>
      <c r="J28" s="12" t="s">
        <v>578</v>
      </c>
      <c r="K28" s="12" t="s">
        <v>132</v>
      </c>
      <c r="L28" s="16" t="s">
        <v>696</v>
      </c>
      <c r="M28" s="9">
        <v>1</v>
      </c>
      <c r="N28" s="9" t="s">
        <v>31</v>
      </c>
      <c r="O28" s="9" t="s">
        <v>106</v>
      </c>
      <c r="P28" s="9" t="s">
        <v>38</v>
      </c>
      <c r="Q28" s="9"/>
      <c r="R28" s="11" t="s">
        <v>1269</v>
      </c>
      <c r="S28" s="9" t="s">
        <v>107</v>
      </c>
      <c r="T28" s="9" t="s">
        <v>509</v>
      </c>
      <c r="U28" s="9" t="s">
        <v>42</v>
      </c>
      <c r="V28" s="9" t="s">
        <v>40</v>
      </c>
      <c r="W28" s="9"/>
    </row>
    <row r="29" ht="42" spans="1:23">
      <c r="A29" s="9">
        <v>26</v>
      </c>
      <c r="B29" s="10" t="s">
        <v>685</v>
      </c>
      <c r="C29" s="11" t="s">
        <v>686</v>
      </c>
      <c r="D29" s="11" t="s">
        <v>28</v>
      </c>
      <c r="E29" s="9" t="s">
        <v>29</v>
      </c>
      <c r="F29" s="9" t="s">
        <v>687</v>
      </c>
      <c r="G29" s="11" t="s">
        <v>31</v>
      </c>
      <c r="H29" s="12" t="s">
        <v>686</v>
      </c>
      <c r="I29" s="16" t="s">
        <v>688</v>
      </c>
      <c r="J29" s="12" t="s">
        <v>689</v>
      </c>
      <c r="K29" s="12" t="s">
        <v>71</v>
      </c>
      <c r="L29" s="16" t="s">
        <v>387</v>
      </c>
      <c r="M29" s="9">
        <v>6</v>
      </c>
      <c r="N29" s="9" t="s">
        <v>31</v>
      </c>
      <c r="O29" s="9" t="s">
        <v>37</v>
      </c>
      <c r="P29" s="9" t="s">
        <v>38</v>
      </c>
      <c r="Q29" s="9"/>
      <c r="R29" s="14" t="s">
        <v>39</v>
      </c>
      <c r="S29" s="9" t="s">
        <v>83</v>
      </c>
      <c r="T29" s="9" t="s">
        <v>52</v>
      </c>
      <c r="U29" s="9" t="s">
        <v>42</v>
      </c>
      <c r="V29" s="19" t="s">
        <v>40</v>
      </c>
      <c r="W29" s="9"/>
    </row>
    <row r="30" ht="28" spans="1:23">
      <c r="A30" s="9">
        <v>27</v>
      </c>
      <c r="B30" s="10" t="s">
        <v>201</v>
      </c>
      <c r="C30" s="11" t="s">
        <v>202</v>
      </c>
      <c r="D30" s="11" t="s">
        <v>28</v>
      </c>
      <c r="E30" s="9" t="s">
        <v>47</v>
      </c>
      <c r="F30" s="9" t="s">
        <v>197</v>
      </c>
      <c r="G30" s="11" t="s">
        <v>31</v>
      </c>
      <c r="H30" s="12" t="s">
        <v>118</v>
      </c>
      <c r="I30" s="16"/>
      <c r="J30" s="12" t="s">
        <v>197</v>
      </c>
      <c r="K30" s="12"/>
      <c r="L30" s="16"/>
      <c r="M30" s="19"/>
      <c r="N30" s="9" t="s">
        <v>31</v>
      </c>
      <c r="O30" s="9" t="s">
        <v>106</v>
      </c>
      <c r="P30" s="9" t="s">
        <v>38</v>
      </c>
      <c r="Q30" s="9"/>
      <c r="R30" s="14" t="s">
        <v>50</v>
      </c>
      <c r="S30" s="9" t="s">
        <v>83</v>
      </c>
      <c r="T30" s="9" t="s">
        <v>41</v>
      </c>
      <c r="U30" s="9" t="s">
        <v>42</v>
      </c>
      <c r="V30" s="9" t="s">
        <v>50</v>
      </c>
      <c r="W30" s="9"/>
    </row>
    <row r="31" ht="42" spans="1:23">
      <c r="A31" s="9">
        <v>28</v>
      </c>
      <c r="B31" s="10" t="s">
        <v>290</v>
      </c>
      <c r="C31" s="11" t="s">
        <v>291</v>
      </c>
      <c r="D31" s="11" t="s">
        <v>28</v>
      </c>
      <c r="E31" s="9" t="s">
        <v>47</v>
      </c>
      <c r="F31" s="9" t="s">
        <v>292</v>
      </c>
      <c r="G31" s="12" t="s">
        <v>31</v>
      </c>
      <c r="H31" s="12" t="s">
        <v>291</v>
      </c>
      <c r="I31" s="16" t="s">
        <v>1309</v>
      </c>
      <c r="J31" s="12" t="s">
        <v>1310</v>
      </c>
      <c r="K31" s="12" t="s">
        <v>1311</v>
      </c>
      <c r="L31" s="16" t="s">
        <v>746</v>
      </c>
      <c r="M31" s="9">
        <v>2</v>
      </c>
      <c r="N31" s="9" t="s">
        <v>31</v>
      </c>
      <c r="O31" s="9" t="s">
        <v>37</v>
      </c>
      <c r="P31" s="9" t="s">
        <v>38</v>
      </c>
      <c r="Q31" s="9"/>
      <c r="R31" s="14" t="s">
        <v>39</v>
      </c>
      <c r="S31" s="9" t="s">
        <v>83</v>
      </c>
      <c r="T31" s="9" t="s">
        <v>41</v>
      </c>
      <c r="U31" s="9" t="s">
        <v>42</v>
      </c>
      <c r="V31" s="9" t="s">
        <v>40</v>
      </c>
      <c r="W31" s="9"/>
    </row>
    <row r="32" ht="28" spans="1:23">
      <c r="A32" s="9">
        <v>29</v>
      </c>
      <c r="B32" s="10" t="s">
        <v>203</v>
      </c>
      <c r="C32" s="11" t="s">
        <v>204</v>
      </c>
      <c r="D32" s="11" t="s">
        <v>28</v>
      </c>
      <c r="E32" s="9" t="s">
        <v>29</v>
      </c>
      <c r="F32" s="9" t="s">
        <v>199</v>
      </c>
      <c r="G32" s="11" t="s">
        <v>31</v>
      </c>
      <c r="H32" s="12" t="s">
        <v>205</v>
      </c>
      <c r="I32" s="16" t="s">
        <v>1312</v>
      </c>
      <c r="J32" s="12" t="s">
        <v>1313</v>
      </c>
      <c r="K32" s="12" t="s">
        <v>114</v>
      </c>
      <c r="L32" s="16" t="s">
        <v>133</v>
      </c>
      <c r="M32" s="9">
        <v>6</v>
      </c>
      <c r="N32" s="9" t="s">
        <v>31</v>
      </c>
      <c r="O32" s="9" t="s">
        <v>37</v>
      </c>
      <c r="P32" s="9" t="s">
        <v>38</v>
      </c>
      <c r="Q32" s="9"/>
      <c r="R32" s="14" t="s">
        <v>50</v>
      </c>
      <c r="S32" s="9" t="s">
        <v>83</v>
      </c>
      <c r="T32" s="9" t="s">
        <v>41</v>
      </c>
      <c r="U32" s="9" t="s">
        <v>42</v>
      </c>
      <c r="V32" s="9" t="s">
        <v>40</v>
      </c>
      <c r="W32" s="9"/>
    </row>
    <row r="33" ht="42" spans="1:23">
      <c r="A33" s="9">
        <v>30</v>
      </c>
      <c r="B33" s="10" t="s">
        <v>1314</v>
      </c>
      <c r="C33" s="11" t="s">
        <v>1315</v>
      </c>
      <c r="D33" s="11" t="s">
        <v>28</v>
      </c>
      <c r="E33" s="9" t="s">
        <v>47</v>
      </c>
      <c r="F33" s="9" t="s">
        <v>800</v>
      </c>
      <c r="G33" s="11" t="s">
        <v>31</v>
      </c>
      <c r="H33" s="12" t="s">
        <v>1316</v>
      </c>
      <c r="I33" s="16" t="s">
        <v>1317</v>
      </c>
      <c r="J33" s="12" t="s">
        <v>1318</v>
      </c>
      <c r="K33" s="12" t="s">
        <v>1319</v>
      </c>
      <c r="L33" s="16" t="s">
        <v>1320</v>
      </c>
      <c r="M33" s="9">
        <v>2</v>
      </c>
      <c r="N33" s="9" t="s">
        <v>31</v>
      </c>
      <c r="O33" s="9" t="s">
        <v>37</v>
      </c>
      <c r="P33" s="9" t="s">
        <v>38</v>
      </c>
      <c r="Q33" s="9"/>
      <c r="R33" s="14" t="s">
        <v>50</v>
      </c>
      <c r="S33" s="9" t="s">
        <v>107</v>
      </c>
      <c r="T33" s="9" t="s">
        <v>41</v>
      </c>
      <c r="U33" s="9" t="s">
        <v>42</v>
      </c>
      <c r="V33" s="9" t="s">
        <v>50</v>
      </c>
      <c r="W33" s="9"/>
    </row>
    <row r="34" ht="42" spans="1:23">
      <c r="A34" s="9">
        <v>31</v>
      </c>
      <c r="B34" s="10" t="s">
        <v>1007</v>
      </c>
      <c r="C34" s="11" t="s">
        <v>1008</v>
      </c>
      <c r="D34" s="11" t="s">
        <v>28</v>
      </c>
      <c r="E34" s="9" t="s">
        <v>47</v>
      </c>
      <c r="F34" s="9" t="s">
        <v>1009</v>
      </c>
      <c r="G34" s="11" t="s">
        <v>31</v>
      </c>
      <c r="H34" s="23" t="s">
        <v>1321</v>
      </c>
      <c r="I34" s="16" t="s">
        <v>1322</v>
      </c>
      <c r="J34" s="12" t="s">
        <v>1323</v>
      </c>
      <c r="K34" s="12" t="s">
        <v>114</v>
      </c>
      <c r="L34" s="16" t="s">
        <v>1324</v>
      </c>
      <c r="M34" s="9">
        <v>1</v>
      </c>
      <c r="N34" s="9" t="s">
        <v>31</v>
      </c>
      <c r="O34" s="9" t="s">
        <v>37</v>
      </c>
      <c r="P34" s="9" t="s">
        <v>38</v>
      </c>
      <c r="Q34" s="9"/>
      <c r="R34" s="11" t="s">
        <v>50</v>
      </c>
      <c r="S34" s="9" t="s">
        <v>83</v>
      </c>
      <c r="T34" s="9" t="s">
        <v>41</v>
      </c>
      <c r="U34" s="9" t="s">
        <v>42</v>
      </c>
      <c r="V34" s="9" t="s">
        <v>50</v>
      </c>
      <c r="W34" s="9"/>
    </row>
    <row r="35" ht="28" spans="1:23">
      <c r="A35" s="9">
        <v>32</v>
      </c>
      <c r="B35" s="10" t="s">
        <v>401</v>
      </c>
      <c r="C35" s="11" t="s">
        <v>402</v>
      </c>
      <c r="D35" s="11" t="s">
        <v>28</v>
      </c>
      <c r="E35" s="9" t="s">
        <v>29</v>
      </c>
      <c r="F35" s="9" t="s">
        <v>403</v>
      </c>
      <c r="G35" s="11" t="s">
        <v>31</v>
      </c>
      <c r="H35" s="12" t="s">
        <v>402</v>
      </c>
      <c r="I35" s="16" t="s">
        <v>1325</v>
      </c>
      <c r="J35" s="12" t="s">
        <v>1326</v>
      </c>
      <c r="K35" s="12" t="s">
        <v>132</v>
      </c>
      <c r="L35" s="22" t="s">
        <v>241</v>
      </c>
      <c r="M35" s="9">
        <v>1</v>
      </c>
      <c r="N35" s="9" t="s">
        <v>31</v>
      </c>
      <c r="O35" s="9" t="s">
        <v>106</v>
      </c>
      <c r="P35" s="9" t="s">
        <v>38</v>
      </c>
      <c r="Q35" s="9"/>
      <c r="R35" s="14" t="s">
        <v>1269</v>
      </c>
      <c r="S35" s="9" t="s">
        <v>51</v>
      </c>
      <c r="T35" s="9" t="s">
        <v>52</v>
      </c>
      <c r="U35" s="9" t="s">
        <v>42</v>
      </c>
      <c r="V35" s="9" t="s">
        <v>40</v>
      </c>
      <c r="W35" s="9"/>
    </row>
    <row r="36" ht="42" spans="1:23">
      <c r="A36" s="9">
        <v>33</v>
      </c>
      <c r="B36" s="10" t="s">
        <v>1327</v>
      </c>
      <c r="C36" s="11" t="s">
        <v>1328</v>
      </c>
      <c r="D36" s="11" t="s">
        <v>28</v>
      </c>
      <c r="E36" s="9" t="s">
        <v>47</v>
      </c>
      <c r="F36" s="9" t="s">
        <v>800</v>
      </c>
      <c r="G36" s="11" t="s">
        <v>31</v>
      </c>
      <c r="H36" s="12" t="s">
        <v>1316</v>
      </c>
      <c r="I36" s="16" t="s">
        <v>1317</v>
      </c>
      <c r="J36" s="12" t="s">
        <v>1318</v>
      </c>
      <c r="K36" s="12" t="s">
        <v>1319</v>
      </c>
      <c r="L36" s="16" t="s">
        <v>1320</v>
      </c>
      <c r="M36" s="9">
        <v>2</v>
      </c>
      <c r="N36" s="9" t="s">
        <v>31</v>
      </c>
      <c r="O36" s="9" t="s">
        <v>37</v>
      </c>
      <c r="P36" s="9" t="s">
        <v>38</v>
      </c>
      <c r="Q36" s="9"/>
      <c r="R36" s="14" t="s">
        <v>50</v>
      </c>
      <c r="S36" s="9" t="s">
        <v>107</v>
      </c>
      <c r="T36" s="9" t="s">
        <v>41</v>
      </c>
      <c r="U36" s="9" t="s">
        <v>42</v>
      </c>
      <c r="V36" s="9" t="s">
        <v>50</v>
      </c>
      <c r="W36" s="9"/>
    </row>
    <row r="37" ht="42" spans="1:23">
      <c r="A37" s="9">
        <v>34</v>
      </c>
      <c r="B37" s="10" t="s">
        <v>878</v>
      </c>
      <c r="C37" s="11" t="s">
        <v>1329</v>
      </c>
      <c r="D37" s="11" t="s">
        <v>28</v>
      </c>
      <c r="E37" s="9" t="s">
        <v>47</v>
      </c>
      <c r="F37" s="9" t="s">
        <v>880</v>
      </c>
      <c r="G37" s="11" t="s">
        <v>31</v>
      </c>
      <c r="H37" s="12" t="s">
        <v>881</v>
      </c>
      <c r="I37" s="16" t="s">
        <v>882</v>
      </c>
      <c r="J37" s="12" t="s">
        <v>883</v>
      </c>
      <c r="K37" s="12" t="s">
        <v>132</v>
      </c>
      <c r="L37" s="16" t="s">
        <v>1330</v>
      </c>
      <c r="M37" s="9">
        <v>3</v>
      </c>
      <c r="N37" s="9" t="s">
        <v>31</v>
      </c>
      <c r="O37" s="9" t="s">
        <v>37</v>
      </c>
      <c r="P37" s="9" t="s">
        <v>38</v>
      </c>
      <c r="Q37" s="9"/>
      <c r="R37" s="14" t="s">
        <v>39</v>
      </c>
      <c r="S37" s="9" t="s">
        <v>40</v>
      </c>
      <c r="T37" s="9" t="s">
        <v>52</v>
      </c>
      <c r="U37" s="9" t="s">
        <v>42</v>
      </c>
      <c r="V37" s="9" t="s">
        <v>40</v>
      </c>
      <c r="W37" s="9"/>
    </row>
    <row r="38" ht="42" spans="1:23">
      <c r="A38" s="9">
        <v>35</v>
      </c>
      <c r="B38" s="10" t="s">
        <v>1331</v>
      </c>
      <c r="C38" s="11" t="s">
        <v>1332</v>
      </c>
      <c r="D38" s="11" t="s">
        <v>1259</v>
      </c>
      <c r="E38" s="9" t="s">
        <v>29</v>
      </c>
      <c r="F38" s="9" t="s">
        <v>1333</v>
      </c>
      <c r="G38" s="11" t="s">
        <v>31</v>
      </c>
      <c r="H38" s="11" t="s">
        <v>817</v>
      </c>
      <c r="I38" s="13" t="s">
        <v>818</v>
      </c>
      <c r="J38" s="11" t="s">
        <v>819</v>
      </c>
      <c r="K38" s="20" t="s">
        <v>61</v>
      </c>
      <c r="L38" s="16" t="s">
        <v>483</v>
      </c>
      <c r="M38" s="24">
        <v>1</v>
      </c>
      <c r="N38" s="9" t="s">
        <v>31</v>
      </c>
      <c r="O38" s="9" t="s">
        <v>37</v>
      </c>
      <c r="P38" s="9" t="s">
        <v>38</v>
      </c>
      <c r="Q38" s="9"/>
      <c r="R38" s="14" t="s">
        <v>64</v>
      </c>
      <c r="S38" s="9" t="s">
        <v>40</v>
      </c>
      <c r="T38" s="9" t="s">
        <v>52</v>
      </c>
      <c r="U38" s="9" t="s">
        <v>42</v>
      </c>
      <c r="V38" s="9" t="s">
        <v>40</v>
      </c>
      <c r="W38" s="9"/>
    </row>
    <row r="39" ht="42" spans="1:23">
      <c r="A39" s="9">
        <v>36</v>
      </c>
      <c r="B39" s="10" t="s">
        <v>1010</v>
      </c>
      <c r="C39" s="11" t="s">
        <v>1334</v>
      </c>
      <c r="D39" s="11" t="s">
        <v>28</v>
      </c>
      <c r="E39" s="9" t="s">
        <v>47</v>
      </c>
      <c r="F39" s="9" t="s">
        <v>1012</v>
      </c>
      <c r="G39" s="11" t="s">
        <v>31</v>
      </c>
      <c r="H39" s="12" t="s">
        <v>1013</v>
      </c>
      <c r="I39" s="25" t="s">
        <v>1014</v>
      </c>
      <c r="J39" s="12" t="s">
        <v>1015</v>
      </c>
      <c r="K39" s="12" t="s">
        <v>114</v>
      </c>
      <c r="L39" s="16" t="s">
        <v>1335</v>
      </c>
      <c r="M39" s="9">
        <v>3</v>
      </c>
      <c r="N39" s="9" t="s">
        <v>31</v>
      </c>
      <c r="O39" s="9" t="s">
        <v>37</v>
      </c>
      <c r="P39" s="9" t="s">
        <v>38</v>
      </c>
      <c r="Q39" s="9"/>
      <c r="R39" s="14" t="s">
        <v>39</v>
      </c>
      <c r="S39" s="9" t="s">
        <v>40</v>
      </c>
      <c r="T39" s="9" t="s">
        <v>509</v>
      </c>
      <c r="U39" s="9" t="s">
        <v>42</v>
      </c>
      <c r="V39" s="9" t="s">
        <v>40</v>
      </c>
      <c r="W39" s="9"/>
    </row>
    <row r="40" ht="42" spans="1:23">
      <c r="A40" s="9">
        <v>37</v>
      </c>
      <c r="B40" s="10" t="s">
        <v>885</v>
      </c>
      <c r="C40" s="11" t="s">
        <v>886</v>
      </c>
      <c r="D40" s="11" t="s">
        <v>28</v>
      </c>
      <c r="E40" s="9" t="s">
        <v>47</v>
      </c>
      <c r="F40" s="9" t="s">
        <v>887</v>
      </c>
      <c r="G40" s="11" t="s">
        <v>31</v>
      </c>
      <c r="H40" s="12" t="s">
        <v>888</v>
      </c>
      <c r="I40" s="18" t="s">
        <v>889</v>
      </c>
      <c r="J40" s="12" t="s">
        <v>890</v>
      </c>
      <c r="K40" s="12" t="s">
        <v>891</v>
      </c>
      <c r="L40" s="16" t="s">
        <v>892</v>
      </c>
      <c r="M40" s="9">
        <v>3</v>
      </c>
      <c r="N40" s="9" t="s">
        <v>31</v>
      </c>
      <c r="O40" s="9" t="s">
        <v>37</v>
      </c>
      <c r="P40" s="9" t="s">
        <v>38</v>
      </c>
      <c r="Q40" s="9"/>
      <c r="R40" s="14" t="s">
        <v>39</v>
      </c>
      <c r="S40" s="9" t="s">
        <v>107</v>
      </c>
      <c r="T40" s="9" t="s">
        <v>41</v>
      </c>
      <c r="U40" s="9" t="s">
        <v>42</v>
      </c>
      <c r="V40" s="9" t="s">
        <v>107</v>
      </c>
      <c r="W40" s="9"/>
    </row>
    <row r="41" ht="42" spans="1:23">
      <c r="A41" s="9">
        <v>38</v>
      </c>
      <c r="B41" s="10" t="s">
        <v>1336</v>
      </c>
      <c r="C41" s="11" t="s">
        <v>1337</v>
      </c>
      <c r="D41" s="11" t="s">
        <v>28</v>
      </c>
      <c r="E41" s="9" t="s">
        <v>47</v>
      </c>
      <c r="F41" s="9" t="s">
        <v>319</v>
      </c>
      <c r="G41" s="11" t="s">
        <v>31</v>
      </c>
      <c r="H41" s="12" t="s">
        <v>1338</v>
      </c>
      <c r="I41" s="16" t="s">
        <v>1339</v>
      </c>
      <c r="J41" s="12" t="s">
        <v>1340</v>
      </c>
      <c r="K41" s="12" t="s">
        <v>71</v>
      </c>
      <c r="L41" s="16" t="s">
        <v>1341</v>
      </c>
      <c r="M41" s="9">
        <v>3</v>
      </c>
      <c r="N41" s="9" t="s">
        <v>31</v>
      </c>
      <c r="O41" s="9" t="s">
        <v>37</v>
      </c>
      <c r="P41" s="9" t="s">
        <v>38</v>
      </c>
      <c r="Q41" s="9"/>
      <c r="R41" s="14" t="s">
        <v>39</v>
      </c>
      <c r="S41" s="9" t="s">
        <v>40</v>
      </c>
      <c r="T41" s="9" t="s">
        <v>41</v>
      </c>
      <c r="U41" s="9" t="s">
        <v>42</v>
      </c>
      <c r="V41" s="9" t="s">
        <v>40</v>
      </c>
      <c r="W41" s="9"/>
    </row>
    <row r="42" ht="42" spans="1:23">
      <c r="A42" s="9">
        <v>39</v>
      </c>
      <c r="B42" s="10" t="s">
        <v>404</v>
      </c>
      <c r="C42" s="11" t="s">
        <v>1342</v>
      </c>
      <c r="D42" s="11" t="s">
        <v>28</v>
      </c>
      <c r="E42" s="9" t="s">
        <v>29</v>
      </c>
      <c r="F42" s="9" t="s">
        <v>406</v>
      </c>
      <c r="G42" s="11" t="s">
        <v>31</v>
      </c>
      <c r="H42" s="12" t="s">
        <v>407</v>
      </c>
      <c r="I42" s="16" t="s">
        <v>408</v>
      </c>
      <c r="J42" s="12" t="s">
        <v>409</v>
      </c>
      <c r="K42" s="12" t="s">
        <v>71</v>
      </c>
      <c r="L42" s="16" t="s">
        <v>410</v>
      </c>
      <c r="M42" s="9">
        <v>4</v>
      </c>
      <c r="N42" s="9" t="s">
        <v>31</v>
      </c>
      <c r="O42" s="9" t="s">
        <v>37</v>
      </c>
      <c r="P42" s="9" t="s">
        <v>38</v>
      </c>
      <c r="Q42" s="9"/>
      <c r="R42" s="14" t="s">
        <v>411</v>
      </c>
      <c r="S42" s="9" t="s">
        <v>107</v>
      </c>
      <c r="T42" s="9" t="s">
        <v>41</v>
      </c>
      <c r="U42" s="9" t="s">
        <v>42</v>
      </c>
      <c r="V42" s="9" t="s">
        <v>40</v>
      </c>
      <c r="W42" s="9"/>
    </row>
    <row r="43" ht="42" spans="1:23">
      <c r="A43" s="9">
        <v>40</v>
      </c>
      <c r="B43" s="10" t="s">
        <v>1343</v>
      </c>
      <c r="C43" s="11" t="s">
        <v>1344</v>
      </c>
      <c r="D43" s="11" t="s">
        <v>28</v>
      </c>
      <c r="E43" s="9" t="s">
        <v>47</v>
      </c>
      <c r="F43" s="9" t="s">
        <v>1345</v>
      </c>
      <c r="G43" s="11" t="s">
        <v>31</v>
      </c>
      <c r="H43" s="12" t="s">
        <v>1346</v>
      </c>
      <c r="I43" s="10" t="s">
        <v>1347</v>
      </c>
      <c r="J43" s="12" t="s">
        <v>1348</v>
      </c>
      <c r="K43" s="12" t="s">
        <v>71</v>
      </c>
      <c r="L43" s="16" t="s">
        <v>1349</v>
      </c>
      <c r="M43" s="9">
        <v>6</v>
      </c>
      <c r="N43" s="9" t="s">
        <v>31</v>
      </c>
      <c r="O43" s="9" t="s">
        <v>37</v>
      </c>
      <c r="P43" s="9" t="s">
        <v>38</v>
      </c>
      <c r="Q43" s="9"/>
      <c r="R43" s="14" t="s">
        <v>39</v>
      </c>
      <c r="S43" s="9" t="s">
        <v>40</v>
      </c>
      <c r="T43" s="9" t="s">
        <v>41</v>
      </c>
      <c r="U43" s="9" t="s">
        <v>42</v>
      </c>
      <c r="V43" s="9" t="s">
        <v>40</v>
      </c>
      <c r="W43" s="9"/>
    </row>
    <row r="44" ht="28" spans="1:23">
      <c r="A44" s="9">
        <v>41</v>
      </c>
      <c r="B44" s="10" t="s">
        <v>208</v>
      </c>
      <c r="C44" s="11" t="s">
        <v>209</v>
      </c>
      <c r="D44" s="11" t="s">
        <v>28</v>
      </c>
      <c r="E44" s="9" t="s">
        <v>29</v>
      </c>
      <c r="F44" s="9" t="s">
        <v>210</v>
      </c>
      <c r="G44" s="11" t="s">
        <v>31</v>
      </c>
      <c r="H44" s="12" t="s">
        <v>211</v>
      </c>
      <c r="I44" s="16" t="s">
        <v>212</v>
      </c>
      <c r="J44" s="12" t="s">
        <v>213</v>
      </c>
      <c r="K44" s="12" t="s">
        <v>61</v>
      </c>
      <c r="L44" s="16" t="s">
        <v>214</v>
      </c>
      <c r="M44" s="9">
        <v>4</v>
      </c>
      <c r="N44" s="9" t="s">
        <v>31</v>
      </c>
      <c r="O44" s="9" t="s">
        <v>37</v>
      </c>
      <c r="P44" s="9" t="s">
        <v>38</v>
      </c>
      <c r="Q44" s="9"/>
      <c r="R44" s="14" t="s">
        <v>50</v>
      </c>
      <c r="S44" s="9" t="s">
        <v>83</v>
      </c>
      <c r="T44" s="9" t="s">
        <v>41</v>
      </c>
      <c r="U44" s="9" t="s">
        <v>42</v>
      </c>
      <c r="V44" s="9" t="s">
        <v>40</v>
      </c>
      <c r="W44" s="9"/>
    </row>
    <row r="45" ht="42" spans="1:23">
      <c r="A45" s="9">
        <v>42</v>
      </c>
      <c r="B45" s="10" t="s">
        <v>412</v>
      </c>
      <c r="C45" s="11" t="s">
        <v>1350</v>
      </c>
      <c r="D45" s="11" t="s">
        <v>28</v>
      </c>
      <c r="E45" s="9" t="s">
        <v>29</v>
      </c>
      <c r="F45" s="9" t="s">
        <v>414</v>
      </c>
      <c r="G45" s="11" t="s">
        <v>31</v>
      </c>
      <c r="H45" s="12" t="s">
        <v>415</v>
      </c>
      <c r="I45" s="16" t="s">
        <v>416</v>
      </c>
      <c r="J45" s="12" t="s">
        <v>1351</v>
      </c>
      <c r="K45" s="12" t="s">
        <v>132</v>
      </c>
      <c r="L45" s="16" t="s">
        <v>1352</v>
      </c>
      <c r="M45" s="9">
        <v>1</v>
      </c>
      <c r="N45" s="9" t="s">
        <v>31</v>
      </c>
      <c r="O45" s="9" t="s">
        <v>106</v>
      </c>
      <c r="P45" s="9" t="s">
        <v>38</v>
      </c>
      <c r="Q45" s="9"/>
      <c r="R45" s="14" t="s">
        <v>50</v>
      </c>
      <c r="S45" s="9" t="s">
        <v>51</v>
      </c>
      <c r="T45" s="9" t="s">
        <v>41</v>
      </c>
      <c r="U45" s="9" t="s">
        <v>42</v>
      </c>
      <c r="V45" s="9" t="s">
        <v>40</v>
      </c>
      <c r="W45" s="9"/>
    </row>
    <row r="46" ht="42" spans="1:23">
      <c r="A46" s="9">
        <v>43</v>
      </c>
      <c r="B46" s="10" t="s">
        <v>296</v>
      </c>
      <c r="C46" s="11" t="s">
        <v>297</v>
      </c>
      <c r="D46" s="11" t="s">
        <v>28</v>
      </c>
      <c r="E46" s="9" t="s">
        <v>47</v>
      </c>
      <c r="F46" s="9" t="s">
        <v>298</v>
      </c>
      <c r="G46" s="12" t="s">
        <v>31</v>
      </c>
      <c r="H46" s="12" t="s">
        <v>297</v>
      </c>
      <c r="I46" s="16" t="s">
        <v>1353</v>
      </c>
      <c r="J46" s="12" t="s">
        <v>300</v>
      </c>
      <c r="K46" s="12" t="s">
        <v>71</v>
      </c>
      <c r="L46" s="16" t="s">
        <v>1354</v>
      </c>
      <c r="M46" s="9">
        <v>1</v>
      </c>
      <c r="N46" s="9" t="s">
        <v>31</v>
      </c>
      <c r="O46" s="9" t="s">
        <v>37</v>
      </c>
      <c r="P46" s="9" t="s">
        <v>38</v>
      </c>
      <c r="Q46" s="9"/>
      <c r="R46" s="14" t="s">
        <v>39</v>
      </c>
      <c r="S46" s="9" t="s">
        <v>40</v>
      </c>
      <c r="T46" s="9" t="s">
        <v>41</v>
      </c>
      <c r="U46" s="9" t="s">
        <v>42</v>
      </c>
      <c r="V46" s="19" t="s">
        <v>40</v>
      </c>
      <c r="W46" s="9"/>
    </row>
    <row r="47" ht="42" spans="1:23">
      <c r="A47" s="9">
        <v>44</v>
      </c>
      <c r="B47" s="10" t="s">
        <v>690</v>
      </c>
      <c r="C47" s="11" t="s">
        <v>691</v>
      </c>
      <c r="D47" s="11" t="s">
        <v>28</v>
      </c>
      <c r="E47" s="9" t="s">
        <v>29</v>
      </c>
      <c r="F47" s="9" t="s">
        <v>692</v>
      </c>
      <c r="G47" s="11" t="s">
        <v>31</v>
      </c>
      <c r="H47" s="11" t="s">
        <v>693</v>
      </c>
      <c r="I47" s="10" t="s">
        <v>694</v>
      </c>
      <c r="J47" s="11" t="s">
        <v>695</v>
      </c>
      <c r="K47" s="11" t="s">
        <v>659</v>
      </c>
      <c r="L47" s="16" t="s">
        <v>696</v>
      </c>
      <c r="M47" s="9">
        <v>8</v>
      </c>
      <c r="N47" s="9" t="s">
        <v>31</v>
      </c>
      <c r="O47" s="9" t="s">
        <v>37</v>
      </c>
      <c r="P47" s="9" t="s">
        <v>38</v>
      </c>
      <c r="Q47" s="9"/>
      <c r="R47" s="14" t="s">
        <v>39</v>
      </c>
      <c r="S47" s="9" t="s">
        <v>40</v>
      </c>
      <c r="T47" s="9" t="s">
        <v>52</v>
      </c>
      <c r="U47" s="9" t="s">
        <v>42</v>
      </c>
      <c r="V47" s="9" t="s">
        <v>40</v>
      </c>
      <c r="W47" s="9"/>
    </row>
    <row r="48" ht="42" spans="1:23">
      <c r="A48" s="9">
        <v>45</v>
      </c>
      <c r="B48" s="10" t="s">
        <v>91</v>
      </c>
      <c r="C48" s="11" t="s">
        <v>92</v>
      </c>
      <c r="D48" s="11" t="s">
        <v>28</v>
      </c>
      <c r="E48" s="9" t="s">
        <v>47</v>
      </c>
      <c r="F48" s="9" t="s">
        <v>93</v>
      </c>
      <c r="G48" s="12" t="s">
        <v>31</v>
      </c>
      <c r="H48" s="12" t="s">
        <v>94</v>
      </c>
      <c r="I48" s="18" t="s">
        <v>95</v>
      </c>
      <c r="J48" s="12" t="s">
        <v>1355</v>
      </c>
      <c r="K48" s="12" t="s">
        <v>97</v>
      </c>
      <c r="L48" s="18" t="s">
        <v>98</v>
      </c>
      <c r="M48" s="12">
        <v>3</v>
      </c>
      <c r="N48" s="12" t="s">
        <v>31</v>
      </c>
      <c r="O48" s="12" t="s">
        <v>37</v>
      </c>
      <c r="P48" s="12" t="s">
        <v>38</v>
      </c>
      <c r="Q48" s="12"/>
      <c r="R48" s="14" t="s">
        <v>39</v>
      </c>
      <c r="S48" s="12" t="s">
        <v>40</v>
      </c>
      <c r="T48" s="12" t="s">
        <v>41</v>
      </c>
      <c r="U48" s="12" t="s">
        <v>42</v>
      </c>
      <c r="V48" s="12" t="s">
        <v>40</v>
      </c>
      <c r="W48" s="12"/>
    </row>
    <row r="49" spans="1:23">
      <c r="A49" s="9">
        <v>46</v>
      </c>
      <c r="B49" s="10" t="s">
        <v>99</v>
      </c>
      <c r="C49" s="11" t="s">
        <v>100</v>
      </c>
      <c r="D49" s="11" t="s">
        <v>28</v>
      </c>
      <c r="E49" s="9" t="s">
        <v>47</v>
      </c>
      <c r="F49" s="9" t="s">
        <v>101</v>
      </c>
      <c r="G49" s="12" t="s">
        <v>31</v>
      </c>
      <c r="H49" s="12" t="s">
        <v>118</v>
      </c>
      <c r="I49" s="18"/>
      <c r="J49" s="12"/>
      <c r="K49" s="12"/>
      <c r="L49" s="18"/>
      <c r="M49" s="12"/>
      <c r="N49" s="9" t="s">
        <v>31</v>
      </c>
      <c r="O49" s="9" t="s">
        <v>106</v>
      </c>
      <c r="P49" s="9" t="s">
        <v>38</v>
      </c>
      <c r="Q49" s="12"/>
      <c r="R49" s="14" t="s">
        <v>1269</v>
      </c>
      <c r="S49" s="11" t="s">
        <v>83</v>
      </c>
      <c r="T49" s="11" t="s">
        <v>41</v>
      </c>
      <c r="U49" s="9" t="s">
        <v>42</v>
      </c>
      <c r="V49" s="11" t="s">
        <v>50</v>
      </c>
      <c r="W49" s="12"/>
    </row>
    <row r="50" ht="56" spans="1:23">
      <c r="A50" s="9">
        <v>47</v>
      </c>
      <c r="B50" s="10" t="s">
        <v>697</v>
      </c>
      <c r="C50" s="11" t="s">
        <v>698</v>
      </c>
      <c r="D50" s="11" t="s">
        <v>28</v>
      </c>
      <c r="E50" s="9" t="s">
        <v>29</v>
      </c>
      <c r="F50" s="9" t="s">
        <v>48</v>
      </c>
      <c r="G50" s="11" t="s">
        <v>31</v>
      </c>
      <c r="H50" s="11" t="s">
        <v>1356</v>
      </c>
      <c r="I50" s="10" t="s">
        <v>701</v>
      </c>
      <c r="J50" s="11" t="s">
        <v>702</v>
      </c>
      <c r="K50" s="15" t="s">
        <v>399</v>
      </c>
      <c r="L50" s="16" t="s">
        <v>1357</v>
      </c>
      <c r="M50" s="9">
        <v>3</v>
      </c>
      <c r="N50" s="12" t="s">
        <v>1358</v>
      </c>
      <c r="O50" s="9" t="s">
        <v>37</v>
      </c>
      <c r="P50" s="9" t="s">
        <v>38</v>
      </c>
      <c r="Q50" s="9"/>
      <c r="R50" s="14" t="s">
        <v>50</v>
      </c>
      <c r="S50" s="9" t="s">
        <v>40</v>
      </c>
      <c r="T50" s="9" t="s">
        <v>52</v>
      </c>
      <c r="U50" s="9" t="s">
        <v>42</v>
      </c>
      <c r="V50" s="9" t="s">
        <v>40</v>
      </c>
      <c r="W50" s="9"/>
    </row>
    <row r="51" ht="28" spans="1:23">
      <c r="A51" s="9">
        <v>48</v>
      </c>
      <c r="B51" s="10" t="s">
        <v>893</v>
      </c>
      <c r="C51" s="11" t="s">
        <v>1359</v>
      </c>
      <c r="D51" s="11" t="s">
        <v>1259</v>
      </c>
      <c r="E51" s="9" t="s">
        <v>29</v>
      </c>
      <c r="F51" s="9" t="s">
        <v>578</v>
      </c>
      <c r="G51" s="11" t="s">
        <v>31</v>
      </c>
      <c r="H51" s="12" t="s">
        <v>895</v>
      </c>
      <c r="I51" s="16" t="s">
        <v>896</v>
      </c>
      <c r="J51" s="12" t="s">
        <v>578</v>
      </c>
      <c r="K51" s="12" t="s">
        <v>35</v>
      </c>
      <c r="L51" s="16" t="s">
        <v>897</v>
      </c>
      <c r="M51" s="9">
        <v>3</v>
      </c>
      <c r="N51" s="9" t="s">
        <v>31</v>
      </c>
      <c r="O51" s="9" t="s">
        <v>106</v>
      </c>
      <c r="P51" s="9" t="s">
        <v>38</v>
      </c>
      <c r="Q51" s="9"/>
      <c r="R51" s="14" t="s">
        <v>1269</v>
      </c>
      <c r="S51" s="9" t="s">
        <v>107</v>
      </c>
      <c r="T51" s="9" t="s">
        <v>509</v>
      </c>
      <c r="U51" s="9" t="s">
        <v>42</v>
      </c>
      <c r="V51" s="9" t="s">
        <v>40</v>
      </c>
      <c r="W51" s="9"/>
    </row>
    <row r="52" ht="42" spans="1:23">
      <c r="A52" s="9">
        <v>49</v>
      </c>
      <c r="B52" s="10" t="s">
        <v>704</v>
      </c>
      <c r="C52" s="11" t="s">
        <v>705</v>
      </c>
      <c r="D52" s="11" t="s">
        <v>28</v>
      </c>
      <c r="E52" s="9" t="s">
        <v>29</v>
      </c>
      <c r="F52" s="9" t="s">
        <v>706</v>
      </c>
      <c r="G52" s="12" t="s">
        <v>31</v>
      </c>
      <c r="H52" s="12" t="s">
        <v>705</v>
      </c>
      <c r="I52" s="16" t="s">
        <v>707</v>
      </c>
      <c r="J52" s="12" t="s">
        <v>708</v>
      </c>
      <c r="K52" s="12" t="s">
        <v>61</v>
      </c>
      <c r="L52" s="16" t="s">
        <v>709</v>
      </c>
      <c r="M52" s="9">
        <v>6</v>
      </c>
      <c r="N52" s="9" t="s">
        <v>31</v>
      </c>
      <c r="O52" s="9" t="s">
        <v>37</v>
      </c>
      <c r="P52" s="9" t="s">
        <v>38</v>
      </c>
      <c r="Q52" s="9"/>
      <c r="R52" s="14" t="s">
        <v>39</v>
      </c>
      <c r="S52" s="9" t="s">
        <v>83</v>
      </c>
      <c r="T52" s="9" t="s">
        <v>52</v>
      </c>
      <c r="U52" s="9" t="s">
        <v>42</v>
      </c>
      <c r="V52" s="9" t="s">
        <v>40</v>
      </c>
      <c r="W52" s="9"/>
    </row>
    <row r="53" ht="42" spans="1:23">
      <c r="A53" s="9">
        <v>50</v>
      </c>
      <c r="B53" s="10" t="s">
        <v>1017</v>
      </c>
      <c r="C53" s="11" t="s">
        <v>1018</v>
      </c>
      <c r="D53" s="11" t="s">
        <v>28</v>
      </c>
      <c r="E53" s="9" t="s">
        <v>47</v>
      </c>
      <c r="F53" s="9" t="s">
        <v>1019</v>
      </c>
      <c r="G53" s="11" t="s">
        <v>31</v>
      </c>
      <c r="H53" s="11" t="s">
        <v>1020</v>
      </c>
      <c r="I53" s="16" t="s">
        <v>1021</v>
      </c>
      <c r="J53" s="11" t="s">
        <v>1022</v>
      </c>
      <c r="K53" s="11" t="s">
        <v>183</v>
      </c>
      <c r="L53" s="16" t="s">
        <v>425</v>
      </c>
      <c r="M53" s="9" t="s">
        <v>1023</v>
      </c>
      <c r="N53" s="9" t="s">
        <v>791</v>
      </c>
      <c r="O53" s="9" t="s">
        <v>37</v>
      </c>
      <c r="P53" s="9" t="s">
        <v>137</v>
      </c>
      <c r="Q53" s="9" t="s">
        <v>82</v>
      </c>
      <c r="R53" s="14" t="s">
        <v>50</v>
      </c>
      <c r="S53" s="9" t="s">
        <v>83</v>
      </c>
      <c r="T53" s="9" t="s">
        <v>41</v>
      </c>
      <c r="U53" s="9" t="s">
        <v>42</v>
      </c>
      <c r="V53" s="9" t="s">
        <v>40</v>
      </c>
      <c r="W53" s="9"/>
    </row>
    <row r="54" ht="42" spans="1:23">
      <c r="A54" s="9">
        <v>51</v>
      </c>
      <c r="B54" s="10" t="s">
        <v>419</v>
      </c>
      <c r="C54" s="11" t="s">
        <v>1360</v>
      </c>
      <c r="D54" s="11" t="s">
        <v>28</v>
      </c>
      <c r="E54" s="9" t="s">
        <v>29</v>
      </c>
      <c r="F54" s="9" t="s">
        <v>421</v>
      </c>
      <c r="G54" s="11" t="s">
        <v>31</v>
      </c>
      <c r="H54" s="12" t="s">
        <v>1361</v>
      </c>
      <c r="I54" s="16" t="s">
        <v>423</v>
      </c>
      <c r="J54" s="12" t="s">
        <v>424</v>
      </c>
      <c r="K54" s="12" t="s">
        <v>61</v>
      </c>
      <c r="L54" s="16" t="s">
        <v>1362</v>
      </c>
      <c r="M54" s="9">
        <v>1</v>
      </c>
      <c r="N54" s="9" t="s">
        <v>31</v>
      </c>
      <c r="O54" s="9" t="s">
        <v>37</v>
      </c>
      <c r="P54" s="9" t="s">
        <v>38</v>
      </c>
      <c r="Q54" s="9"/>
      <c r="R54" s="14" t="s">
        <v>411</v>
      </c>
      <c r="S54" s="9" t="s">
        <v>107</v>
      </c>
      <c r="T54" s="9" t="s">
        <v>41</v>
      </c>
      <c r="U54" s="9" t="s">
        <v>42</v>
      </c>
      <c r="V54" s="9" t="s">
        <v>40</v>
      </c>
      <c r="W54" s="9"/>
    </row>
    <row r="55" ht="28" spans="1:23">
      <c r="A55" s="9">
        <v>52</v>
      </c>
      <c r="B55" s="10" t="s">
        <v>898</v>
      </c>
      <c r="C55" s="11" t="s">
        <v>899</v>
      </c>
      <c r="D55" s="11" t="s">
        <v>28</v>
      </c>
      <c r="E55" s="9" t="s">
        <v>47</v>
      </c>
      <c r="F55" s="9" t="s">
        <v>900</v>
      </c>
      <c r="G55" s="11" t="s">
        <v>31</v>
      </c>
      <c r="H55" s="12" t="s">
        <v>1363</v>
      </c>
      <c r="I55" s="26" t="s">
        <v>902</v>
      </c>
      <c r="J55" s="12" t="s">
        <v>900</v>
      </c>
      <c r="K55" s="12" t="s">
        <v>132</v>
      </c>
      <c r="L55" s="16" t="s">
        <v>1364</v>
      </c>
      <c r="M55" s="9">
        <v>1</v>
      </c>
      <c r="N55" s="9" t="s">
        <v>31</v>
      </c>
      <c r="O55" s="9" t="s">
        <v>106</v>
      </c>
      <c r="P55" s="9" t="s">
        <v>137</v>
      </c>
      <c r="Q55" s="9" t="s">
        <v>63</v>
      </c>
      <c r="R55" s="14" t="s">
        <v>1269</v>
      </c>
      <c r="S55" s="9" t="s">
        <v>51</v>
      </c>
      <c r="T55" s="9" t="s">
        <v>41</v>
      </c>
      <c r="U55" s="9" t="s">
        <v>42</v>
      </c>
      <c r="V55" s="9" t="s">
        <v>40</v>
      </c>
      <c r="W55" s="9"/>
    </row>
    <row r="56" ht="42" spans="1:23">
      <c r="A56" s="9">
        <v>53</v>
      </c>
      <c r="B56" s="10" t="s">
        <v>710</v>
      </c>
      <c r="C56" s="11" t="s">
        <v>711</v>
      </c>
      <c r="D56" s="11" t="s">
        <v>28</v>
      </c>
      <c r="E56" s="9" t="s">
        <v>47</v>
      </c>
      <c r="F56" s="9" t="s">
        <v>712</v>
      </c>
      <c r="G56" s="12" t="s">
        <v>31</v>
      </c>
      <c r="H56" s="12" t="s">
        <v>711</v>
      </c>
      <c r="I56" s="16" t="s">
        <v>713</v>
      </c>
      <c r="J56" s="12" t="s">
        <v>1365</v>
      </c>
      <c r="K56" s="12" t="s">
        <v>386</v>
      </c>
      <c r="L56" s="16" t="s">
        <v>1366</v>
      </c>
      <c r="M56" s="9">
        <v>5</v>
      </c>
      <c r="N56" s="9" t="s">
        <v>31</v>
      </c>
      <c r="O56" s="9" t="s">
        <v>37</v>
      </c>
      <c r="P56" s="9" t="s">
        <v>38</v>
      </c>
      <c r="Q56" s="9"/>
      <c r="R56" s="14" t="s">
        <v>39</v>
      </c>
      <c r="S56" s="9" t="s">
        <v>40</v>
      </c>
      <c r="T56" s="9" t="s">
        <v>52</v>
      </c>
      <c r="U56" s="9" t="s">
        <v>42</v>
      </c>
      <c r="V56" s="9" t="s">
        <v>40</v>
      </c>
      <c r="W56" s="9"/>
    </row>
    <row r="57" ht="42" spans="1:23">
      <c r="A57" s="9">
        <v>54</v>
      </c>
      <c r="B57" s="10" t="s">
        <v>1024</v>
      </c>
      <c r="C57" s="11" t="s">
        <v>1025</v>
      </c>
      <c r="D57" s="11" t="s">
        <v>28</v>
      </c>
      <c r="E57" s="9" t="s">
        <v>29</v>
      </c>
      <c r="F57" s="9" t="s">
        <v>1026</v>
      </c>
      <c r="G57" s="11" t="s">
        <v>31</v>
      </c>
      <c r="H57" s="12" t="s">
        <v>1027</v>
      </c>
      <c r="I57" s="16" t="s">
        <v>1028</v>
      </c>
      <c r="J57" s="12" t="s">
        <v>1029</v>
      </c>
      <c r="K57" s="12" t="s">
        <v>61</v>
      </c>
      <c r="L57" s="16" t="s">
        <v>1367</v>
      </c>
      <c r="M57" s="9">
        <v>6</v>
      </c>
      <c r="N57" s="9" t="s">
        <v>31</v>
      </c>
      <c r="O57" s="9" t="s">
        <v>37</v>
      </c>
      <c r="P57" s="9" t="s">
        <v>38</v>
      </c>
      <c r="Q57" s="9"/>
      <c r="R57" s="14" t="s">
        <v>39</v>
      </c>
      <c r="S57" s="9" t="s">
        <v>40</v>
      </c>
      <c r="T57" s="9" t="s">
        <v>52</v>
      </c>
      <c r="U57" s="9" t="s">
        <v>42</v>
      </c>
      <c r="V57" s="9" t="s">
        <v>40</v>
      </c>
      <c r="W57" s="9"/>
    </row>
    <row r="58" ht="42" spans="1:23">
      <c r="A58" s="9">
        <v>55</v>
      </c>
      <c r="B58" s="10" t="s">
        <v>1368</v>
      </c>
      <c r="C58" s="11" t="s">
        <v>1369</v>
      </c>
      <c r="D58" s="11" t="s">
        <v>28</v>
      </c>
      <c r="E58" s="9" t="s">
        <v>47</v>
      </c>
      <c r="F58" s="9" t="s">
        <v>512</v>
      </c>
      <c r="G58" s="11" t="s">
        <v>31</v>
      </c>
      <c r="H58" s="12" t="s">
        <v>1370</v>
      </c>
      <c r="I58" s="18" t="s">
        <v>1371</v>
      </c>
      <c r="J58" s="12" t="s">
        <v>1372</v>
      </c>
      <c r="K58" s="12" t="s">
        <v>515</v>
      </c>
      <c r="L58" s="16" t="s">
        <v>1373</v>
      </c>
      <c r="M58" s="9">
        <v>1</v>
      </c>
      <c r="N58" s="9" t="s">
        <v>31</v>
      </c>
      <c r="O58" s="9" t="s">
        <v>37</v>
      </c>
      <c r="P58" s="9" t="s">
        <v>38</v>
      </c>
      <c r="Q58" s="9"/>
      <c r="R58" s="14" t="s">
        <v>39</v>
      </c>
      <c r="S58" s="9" t="s">
        <v>40</v>
      </c>
      <c r="T58" s="9" t="s">
        <v>509</v>
      </c>
      <c r="U58" s="9" t="s">
        <v>42</v>
      </c>
      <c r="V58" s="9" t="s">
        <v>40</v>
      </c>
      <c r="W58" s="9"/>
    </row>
    <row r="59" ht="42" spans="1:23">
      <c r="A59" s="9">
        <v>56</v>
      </c>
      <c r="B59" s="10" t="s">
        <v>1374</v>
      </c>
      <c r="C59" s="11" t="s">
        <v>1375</v>
      </c>
      <c r="D59" s="11" t="s">
        <v>28</v>
      </c>
      <c r="E59" s="9" t="s">
        <v>47</v>
      </c>
      <c r="F59" s="9" t="s">
        <v>512</v>
      </c>
      <c r="G59" s="11" t="s">
        <v>31</v>
      </c>
      <c r="H59" s="12" t="s">
        <v>1376</v>
      </c>
      <c r="I59" s="16" t="s">
        <v>1377</v>
      </c>
      <c r="J59" s="12" t="s">
        <v>1378</v>
      </c>
      <c r="K59" s="12" t="s">
        <v>515</v>
      </c>
      <c r="L59" s="16" t="s">
        <v>1379</v>
      </c>
      <c r="M59" s="9">
        <v>1</v>
      </c>
      <c r="N59" s="9" t="s">
        <v>31</v>
      </c>
      <c r="O59" s="9" t="s">
        <v>37</v>
      </c>
      <c r="P59" s="9" t="s">
        <v>38</v>
      </c>
      <c r="Q59" s="9"/>
      <c r="R59" s="14" t="s">
        <v>39</v>
      </c>
      <c r="S59" s="9" t="s">
        <v>40</v>
      </c>
      <c r="T59" s="9" t="s">
        <v>509</v>
      </c>
      <c r="U59" s="9" t="s">
        <v>42</v>
      </c>
      <c r="V59" s="9" t="s">
        <v>40</v>
      </c>
      <c r="W59" s="9"/>
    </row>
    <row r="60" ht="42" spans="1:23">
      <c r="A60" s="9">
        <v>57</v>
      </c>
      <c r="B60" s="10" t="s">
        <v>510</v>
      </c>
      <c r="C60" s="11" t="s">
        <v>511</v>
      </c>
      <c r="D60" s="11" t="s">
        <v>28</v>
      </c>
      <c r="E60" s="9" t="s">
        <v>29</v>
      </c>
      <c r="F60" s="9" t="s">
        <v>512</v>
      </c>
      <c r="G60" s="11" t="s">
        <v>31</v>
      </c>
      <c r="H60" s="12" t="s">
        <v>511</v>
      </c>
      <c r="I60" s="16" t="s">
        <v>513</v>
      </c>
      <c r="J60" s="12" t="s">
        <v>514</v>
      </c>
      <c r="K60" s="12" t="s">
        <v>515</v>
      </c>
      <c r="L60" s="16" t="s">
        <v>516</v>
      </c>
      <c r="M60" s="9">
        <v>3</v>
      </c>
      <c r="N60" s="9" t="s">
        <v>31</v>
      </c>
      <c r="O60" s="9" t="s">
        <v>37</v>
      </c>
      <c r="P60" s="9" t="s">
        <v>38</v>
      </c>
      <c r="Q60" s="9"/>
      <c r="R60" s="14" t="s">
        <v>39</v>
      </c>
      <c r="S60" s="9" t="s">
        <v>40</v>
      </c>
      <c r="T60" s="9" t="s">
        <v>509</v>
      </c>
      <c r="U60" s="9" t="s">
        <v>42</v>
      </c>
      <c r="V60" s="9" t="s">
        <v>40</v>
      </c>
      <c r="W60" s="9"/>
    </row>
    <row r="61" ht="42" spans="1:23">
      <c r="A61" s="9">
        <v>58</v>
      </c>
      <c r="B61" s="10" t="s">
        <v>518</v>
      </c>
      <c r="C61" s="11" t="s">
        <v>519</v>
      </c>
      <c r="D61" s="11" t="s">
        <v>28</v>
      </c>
      <c r="E61" s="9" t="s">
        <v>47</v>
      </c>
      <c r="F61" s="9" t="s">
        <v>520</v>
      </c>
      <c r="G61" s="11" t="s">
        <v>31</v>
      </c>
      <c r="H61" s="12" t="s">
        <v>521</v>
      </c>
      <c r="I61" s="16" t="s">
        <v>522</v>
      </c>
      <c r="J61" s="12" t="s">
        <v>523</v>
      </c>
      <c r="K61" s="12" t="s">
        <v>515</v>
      </c>
      <c r="L61" s="16" t="s">
        <v>1380</v>
      </c>
      <c r="M61" s="9">
        <v>7</v>
      </c>
      <c r="N61" s="9" t="s">
        <v>31</v>
      </c>
      <c r="O61" s="9" t="s">
        <v>37</v>
      </c>
      <c r="P61" s="9" t="s">
        <v>38</v>
      </c>
      <c r="Q61" s="9"/>
      <c r="R61" s="14" t="s">
        <v>39</v>
      </c>
      <c r="S61" s="9" t="s">
        <v>40</v>
      </c>
      <c r="T61" s="9" t="s">
        <v>509</v>
      </c>
      <c r="U61" s="9" t="s">
        <v>42</v>
      </c>
      <c r="V61" s="9" t="s">
        <v>40</v>
      </c>
      <c r="W61" s="9"/>
    </row>
    <row r="62" ht="42" spans="1:23">
      <c r="A62" s="9">
        <v>59</v>
      </c>
      <c r="B62" s="10" t="s">
        <v>1381</v>
      </c>
      <c r="C62" s="11" t="s">
        <v>1382</v>
      </c>
      <c r="D62" s="11" t="s">
        <v>28</v>
      </c>
      <c r="E62" s="9" t="s">
        <v>29</v>
      </c>
      <c r="F62" s="9" t="s">
        <v>569</v>
      </c>
      <c r="G62" s="11" t="s">
        <v>31</v>
      </c>
      <c r="H62" s="12" t="s">
        <v>1383</v>
      </c>
      <c r="I62" s="16" t="s">
        <v>1384</v>
      </c>
      <c r="J62" s="12" t="s">
        <v>1385</v>
      </c>
      <c r="K62" s="12" t="s">
        <v>515</v>
      </c>
      <c r="L62" s="16" t="s">
        <v>1386</v>
      </c>
      <c r="M62" s="9">
        <v>1</v>
      </c>
      <c r="N62" s="9" t="s">
        <v>31</v>
      </c>
      <c r="O62" s="9" t="s">
        <v>37</v>
      </c>
      <c r="P62" s="9" t="s">
        <v>38</v>
      </c>
      <c r="Q62" s="9"/>
      <c r="R62" s="14" t="s">
        <v>39</v>
      </c>
      <c r="S62" s="9" t="s">
        <v>40</v>
      </c>
      <c r="T62" s="9" t="s">
        <v>509</v>
      </c>
      <c r="U62" s="9" t="s">
        <v>42</v>
      </c>
      <c r="V62" s="9" t="s">
        <v>40</v>
      </c>
      <c r="W62" s="9"/>
    </row>
    <row r="63" ht="42" spans="1:23">
      <c r="A63" s="9">
        <v>60</v>
      </c>
      <c r="B63" s="10" t="s">
        <v>525</v>
      </c>
      <c r="C63" s="11" t="s">
        <v>526</v>
      </c>
      <c r="D63" s="11" t="s">
        <v>28</v>
      </c>
      <c r="E63" s="9" t="s">
        <v>29</v>
      </c>
      <c r="F63" s="9" t="s">
        <v>527</v>
      </c>
      <c r="G63" s="11" t="s">
        <v>31</v>
      </c>
      <c r="H63" s="11" t="s">
        <v>526</v>
      </c>
      <c r="I63" s="27" t="s">
        <v>1387</v>
      </c>
      <c r="J63" s="12" t="s">
        <v>1388</v>
      </c>
      <c r="K63" s="28" t="s">
        <v>515</v>
      </c>
      <c r="L63" s="10" t="s">
        <v>1389</v>
      </c>
      <c r="M63" s="9">
        <v>3</v>
      </c>
      <c r="N63" s="9" t="s">
        <v>31</v>
      </c>
      <c r="O63" s="9" t="s">
        <v>37</v>
      </c>
      <c r="P63" s="9" t="s">
        <v>38</v>
      </c>
      <c r="Q63" s="9"/>
      <c r="R63" s="14" t="s">
        <v>39</v>
      </c>
      <c r="S63" s="9" t="s">
        <v>40</v>
      </c>
      <c r="T63" s="9" t="s">
        <v>509</v>
      </c>
      <c r="U63" s="9" t="s">
        <v>42</v>
      </c>
      <c r="V63" s="9" t="s">
        <v>40</v>
      </c>
      <c r="W63" s="9"/>
    </row>
    <row r="64" ht="42" spans="1:23">
      <c r="A64" s="9">
        <v>61</v>
      </c>
      <c r="B64" s="10" t="s">
        <v>531</v>
      </c>
      <c r="C64" s="11" t="s">
        <v>532</v>
      </c>
      <c r="D64" s="11" t="s">
        <v>1259</v>
      </c>
      <c r="E64" s="9" t="s">
        <v>29</v>
      </c>
      <c r="F64" s="9" t="s">
        <v>533</v>
      </c>
      <c r="G64" s="15" t="s">
        <v>31</v>
      </c>
      <c r="H64" s="14" t="s">
        <v>534</v>
      </c>
      <c r="I64" s="13" t="s">
        <v>535</v>
      </c>
      <c r="J64" s="14" t="s">
        <v>536</v>
      </c>
      <c r="K64" s="15" t="s">
        <v>515</v>
      </c>
      <c r="L64" s="13" t="s">
        <v>537</v>
      </c>
      <c r="M64" s="13" t="s">
        <v>538</v>
      </c>
      <c r="N64" s="19" t="s">
        <v>31</v>
      </c>
      <c r="O64" s="9" t="s">
        <v>37</v>
      </c>
      <c r="P64" s="9" t="s">
        <v>38</v>
      </c>
      <c r="Q64" s="9"/>
      <c r="R64" s="14" t="s">
        <v>39</v>
      </c>
      <c r="S64" s="9" t="s">
        <v>40</v>
      </c>
      <c r="T64" s="9" t="s">
        <v>509</v>
      </c>
      <c r="U64" s="9" t="s">
        <v>42</v>
      </c>
      <c r="V64" s="9" t="s">
        <v>40</v>
      </c>
      <c r="W64" s="9"/>
    </row>
    <row r="65" ht="28" spans="1:23">
      <c r="A65" s="9">
        <v>62</v>
      </c>
      <c r="B65" s="10" t="s">
        <v>1390</v>
      </c>
      <c r="C65" s="11" t="s">
        <v>1391</v>
      </c>
      <c r="D65" s="11" t="s">
        <v>28</v>
      </c>
      <c r="E65" s="9" t="s">
        <v>47</v>
      </c>
      <c r="F65" s="9" t="s">
        <v>520</v>
      </c>
      <c r="G65" s="11" t="s">
        <v>31</v>
      </c>
      <c r="H65" s="12" t="s">
        <v>1391</v>
      </c>
      <c r="I65" s="27" t="s">
        <v>1392</v>
      </c>
      <c r="J65" s="12" t="s">
        <v>1393</v>
      </c>
      <c r="K65" s="28" t="s">
        <v>515</v>
      </c>
      <c r="L65" s="16" t="s">
        <v>1394</v>
      </c>
      <c r="M65" s="9">
        <v>1</v>
      </c>
      <c r="N65" s="9" t="s">
        <v>31</v>
      </c>
      <c r="O65" s="9" t="s">
        <v>37</v>
      </c>
      <c r="P65" s="9" t="s">
        <v>38</v>
      </c>
      <c r="Q65" s="9"/>
      <c r="R65" s="14" t="s">
        <v>50</v>
      </c>
      <c r="S65" s="9" t="s">
        <v>40</v>
      </c>
      <c r="T65" s="9" t="s">
        <v>509</v>
      </c>
      <c r="U65" s="9" t="s">
        <v>42</v>
      </c>
      <c r="V65" s="9" t="s">
        <v>40</v>
      </c>
      <c r="W65" s="9"/>
    </row>
    <row r="66" ht="70" spans="1:23">
      <c r="A66" s="9">
        <v>63</v>
      </c>
      <c r="B66" s="10" t="s">
        <v>539</v>
      </c>
      <c r="C66" s="11" t="s">
        <v>1395</v>
      </c>
      <c r="D66" s="11" t="s">
        <v>28</v>
      </c>
      <c r="E66" s="9" t="s">
        <v>29</v>
      </c>
      <c r="F66" s="9" t="s">
        <v>541</v>
      </c>
      <c r="G66" s="11" t="s">
        <v>31</v>
      </c>
      <c r="H66" s="12" t="s">
        <v>542</v>
      </c>
      <c r="I66" s="16" t="s">
        <v>543</v>
      </c>
      <c r="J66" s="12" t="s">
        <v>1396</v>
      </c>
      <c r="K66" s="12" t="s">
        <v>1397</v>
      </c>
      <c r="L66" s="16" t="s">
        <v>1398</v>
      </c>
      <c r="M66" s="9">
        <v>2</v>
      </c>
      <c r="N66" s="19" t="s">
        <v>31</v>
      </c>
      <c r="O66" s="9" t="s">
        <v>37</v>
      </c>
      <c r="P66" s="9" t="s">
        <v>38</v>
      </c>
      <c r="Q66" s="9"/>
      <c r="R66" s="14" t="s">
        <v>50</v>
      </c>
      <c r="S66" s="9" t="s">
        <v>83</v>
      </c>
      <c r="T66" s="9" t="s">
        <v>509</v>
      </c>
      <c r="U66" s="9" t="s">
        <v>42</v>
      </c>
      <c r="V66" s="9" t="s">
        <v>40</v>
      </c>
      <c r="W66" s="9"/>
    </row>
    <row r="67" spans="1:23">
      <c r="A67" s="9">
        <v>64</v>
      </c>
      <c r="B67" s="10" t="s">
        <v>547</v>
      </c>
      <c r="C67" s="11" t="s">
        <v>548</v>
      </c>
      <c r="D67" s="11" t="s">
        <v>28</v>
      </c>
      <c r="E67" s="9" t="s">
        <v>47</v>
      </c>
      <c r="F67" s="9" t="s">
        <v>512</v>
      </c>
      <c r="G67" s="11" t="s">
        <v>31</v>
      </c>
      <c r="H67" s="12" t="s">
        <v>118</v>
      </c>
      <c r="I67" s="10"/>
      <c r="J67" s="11"/>
      <c r="K67" s="11"/>
      <c r="L67" s="10"/>
      <c r="M67" s="9"/>
      <c r="N67" s="9" t="s">
        <v>31</v>
      </c>
      <c r="O67" s="9" t="s">
        <v>106</v>
      </c>
      <c r="P67" s="9" t="s">
        <v>38</v>
      </c>
      <c r="Q67" s="9"/>
      <c r="R67" s="14" t="s">
        <v>1269</v>
      </c>
      <c r="S67" s="11" t="s">
        <v>83</v>
      </c>
      <c r="T67" s="9" t="s">
        <v>509</v>
      </c>
      <c r="U67" s="9" t="s">
        <v>42</v>
      </c>
      <c r="V67" s="11" t="s">
        <v>50</v>
      </c>
      <c r="W67" s="9"/>
    </row>
    <row r="68" ht="56" spans="1:23">
      <c r="A68" s="9">
        <v>65</v>
      </c>
      <c r="B68" s="10" t="s">
        <v>549</v>
      </c>
      <c r="C68" s="11" t="s">
        <v>550</v>
      </c>
      <c r="D68" s="11" t="s">
        <v>28</v>
      </c>
      <c r="E68" s="9" t="s">
        <v>47</v>
      </c>
      <c r="F68" s="9" t="s">
        <v>551</v>
      </c>
      <c r="G68" s="11" t="s">
        <v>31</v>
      </c>
      <c r="H68" s="12" t="s">
        <v>552</v>
      </c>
      <c r="I68" s="22" t="s">
        <v>553</v>
      </c>
      <c r="J68" s="12" t="s">
        <v>1399</v>
      </c>
      <c r="K68" s="12" t="s">
        <v>515</v>
      </c>
      <c r="L68" s="16" t="s">
        <v>227</v>
      </c>
      <c r="M68" s="9">
        <v>3</v>
      </c>
      <c r="N68" s="9" t="s">
        <v>31</v>
      </c>
      <c r="O68" s="9" t="s">
        <v>37</v>
      </c>
      <c r="P68" s="9" t="s">
        <v>38</v>
      </c>
      <c r="Q68" s="9"/>
      <c r="R68" s="14" t="s">
        <v>50</v>
      </c>
      <c r="S68" s="9" t="s">
        <v>51</v>
      </c>
      <c r="T68" s="9" t="s">
        <v>509</v>
      </c>
      <c r="U68" s="9" t="s">
        <v>42</v>
      </c>
      <c r="V68" s="9" t="s">
        <v>40</v>
      </c>
      <c r="W68" s="9"/>
    </row>
    <row r="69" ht="56" spans="1:23">
      <c r="A69" s="9">
        <v>66</v>
      </c>
      <c r="B69" s="10" t="s">
        <v>26</v>
      </c>
      <c r="C69" s="11" t="s">
        <v>27</v>
      </c>
      <c r="D69" s="11" t="s">
        <v>28</v>
      </c>
      <c r="E69" s="9" t="s">
        <v>29</v>
      </c>
      <c r="F69" s="9" t="s">
        <v>1400</v>
      </c>
      <c r="G69" s="11" t="s">
        <v>31</v>
      </c>
      <c r="H69" s="12" t="s">
        <v>32</v>
      </c>
      <c r="I69" s="16" t="s">
        <v>33</v>
      </c>
      <c r="J69" s="12" t="s">
        <v>34</v>
      </c>
      <c r="K69" s="12" t="s">
        <v>35</v>
      </c>
      <c r="L69" s="16" t="s">
        <v>36</v>
      </c>
      <c r="M69" s="9">
        <v>3</v>
      </c>
      <c r="N69" s="9" t="s">
        <v>31</v>
      </c>
      <c r="O69" s="9" t="s">
        <v>37</v>
      </c>
      <c r="P69" s="9" t="s">
        <v>38</v>
      </c>
      <c r="Q69" s="9"/>
      <c r="R69" s="14" t="s">
        <v>39</v>
      </c>
      <c r="S69" s="9" t="s">
        <v>40</v>
      </c>
      <c r="T69" s="9" t="s">
        <v>41</v>
      </c>
      <c r="U69" s="9" t="s">
        <v>42</v>
      </c>
      <c r="V69" s="9" t="s">
        <v>40</v>
      </c>
      <c r="W69" s="9"/>
    </row>
    <row r="70" ht="42" spans="1:23">
      <c r="A70" s="9">
        <v>67</v>
      </c>
      <c r="B70" s="10" t="s">
        <v>1401</v>
      </c>
      <c r="C70" s="11" t="s">
        <v>1402</v>
      </c>
      <c r="D70" s="11" t="s">
        <v>28</v>
      </c>
      <c r="E70" s="9" t="s">
        <v>47</v>
      </c>
      <c r="F70" s="9" t="s">
        <v>649</v>
      </c>
      <c r="G70" s="11" t="s">
        <v>31</v>
      </c>
      <c r="H70" s="12" t="s">
        <v>650</v>
      </c>
      <c r="I70" s="16" t="s">
        <v>651</v>
      </c>
      <c r="J70" s="12" t="s">
        <v>652</v>
      </c>
      <c r="K70" s="12" t="s">
        <v>329</v>
      </c>
      <c r="L70" s="16" t="s">
        <v>653</v>
      </c>
      <c r="M70" s="9">
        <v>4</v>
      </c>
      <c r="N70" s="9" t="s">
        <v>31</v>
      </c>
      <c r="O70" s="9" t="s">
        <v>37</v>
      </c>
      <c r="P70" s="9" t="s">
        <v>38</v>
      </c>
      <c r="Q70" s="9"/>
      <c r="R70" s="14" t="s">
        <v>39</v>
      </c>
      <c r="S70" s="9" t="s">
        <v>40</v>
      </c>
      <c r="T70" s="9" t="s">
        <v>509</v>
      </c>
      <c r="U70" s="9" t="s">
        <v>42</v>
      </c>
      <c r="V70" s="9" t="s">
        <v>40</v>
      </c>
      <c r="W70" s="9"/>
    </row>
    <row r="71" ht="42" spans="1:23">
      <c r="A71" s="9">
        <v>68</v>
      </c>
      <c r="B71" s="10" t="s">
        <v>715</v>
      </c>
      <c r="C71" s="11" t="s">
        <v>716</v>
      </c>
      <c r="D71" s="11" t="s">
        <v>28</v>
      </c>
      <c r="E71" s="9" t="s">
        <v>47</v>
      </c>
      <c r="F71" s="9" t="s">
        <v>717</v>
      </c>
      <c r="G71" s="11" t="s">
        <v>31</v>
      </c>
      <c r="H71" s="12" t="s">
        <v>716</v>
      </c>
      <c r="I71" s="16" t="s">
        <v>718</v>
      </c>
      <c r="J71" s="12" t="s">
        <v>719</v>
      </c>
      <c r="K71" s="12" t="s">
        <v>71</v>
      </c>
      <c r="L71" s="16" t="s">
        <v>1403</v>
      </c>
      <c r="M71" s="9">
        <v>1</v>
      </c>
      <c r="N71" s="9" t="s">
        <v>31</v>
      </c>
      <c r="O71" s="9" t="s">
        <v>37</v>
      </c>
      <c r="P71" s="9" t="s">
        <v>38</v>
      </c>
      <c r="Q71" s="9"/>
      <c r="R71" s="14" t="s">
        <v>50</v>
      </c>
      <c r="S71" s="9" t="s">
        <v>107</v>
      </c>
      <c r="T71" s="9" t="s">
        <v>52</v>
      </c>
      <c r="U71" s="9" t="s">
        <v>42</v>
      </c>
      <c r="V71" s="9" t="s">
        <v>107</v>
      </c>
      <c r="W71" s="9"/>
    </row>
    <row r="72" ht="56" spans="1:23">
      <c r="A72" s="9">
        <v>69</v>
      </c>
      <c r="B72" s="10" t="s">
        <v>903</v>
      </c>
      <c r="C72" s="11" t="s">
        <v>1404</v>
      </c>
      <c r="D72" s="11" t="s">
        <v>28</v>
      </c>
      <c r="E72" s="9" t="s">
        <v>29</v>
      </c>
      <c r="F72" s="9" t="s">
        <v>905</v>
      </c>
      <c r="G72" s="11" t="s">
        <v>31</v>
      </c>
      <c r="H72" s="12" t="s">
        <v>906</v>
      </c>
      <c r="I72" s="13" t="s">
        <v>907</v>
      </c>
      <c r="J72" s="12" t="s">
        <v>905</v>
      </c>
      <c r="K72" s="12" t="s">
        <v>908</v>
      </c>
      <c r="L72" s="16" t="s">
        <v>1405</v>
      </c>
      <c r="M72" s="9">
        <v>1</v>
      </c>
      <c r="N72" s="9" t="s">
        <v>791</v>
      </c>
      <c r="O72" s="9" t="s">
        <v>106</v>
      </c>
      <c r="P72" s="9" t="s">
        <v>38</v>
      </c>
      <c r="Q72" s="9"/>
      <c r="R72" s="14" t="s">
        <v>1269</v>
      </c>
      <c r="S72" s="9" t="s">
        <v>107</v>
      </c>
      <c r="T72" s="9" t="s">
        <v>509</v>
      </c>
      <c r="U72" s="9" t="s">
        <v>42</v>
      </c>
      <c r="V72" s="9" t="s">
        <v>107</v>
      </c>
      <c r="W72" s="9"/>
    </row>
    <row r="73" ht="42" spans="1:23">
      <c r="A73" s="9">
        <v>70</v>
      </c>
      <c r="B73" s="10" t="s">
        <v>426</v>
      </c>
      <c r="C73" s="11" t="s">
        <v>427</v>
      </c>
      <c r="D73" s="11" t="s">
        <v>28</v>
      </c>
      <c r="E73" s="9" t="s">
        <v>47</v>
      </c>
      <c r="F73" s="9" t="s">
        <v>428</v>
      </c>
      <c r="G73" s="11" t="s">
        <v>31</v>
      </c>
      <c r="H73" s="12" t="s">
        <v>429</v>
      </c>
      <c r="I73" s="16" t="s">
        <v>430</v>
      </c>
      <c r="J73" s="12" t="s">
        <v>431</v>
      </c>
      <c r="K73" s="12" t="s">
        <v>432</v>
      </c>
      <c r="L73" s="16" t="s">
        <v>433</v>
      </c>
      <c r="M73" s="9">
        <v>3</v>
      </c>
      <c r="N73" s="9" t="s">
        <v>31</v>
      </c>
      <c r="O73" s="9" t="s">
        <v>37</v>
      </c>
      <c r="P73" s="9" t="s">
        <v>38</v>
      </c>
      <c r="Q73" s="9"/>
      <c r="R73" s="14" t="s">
        <v>50</v>
      </c>
      <c r="S73" s="9" t="s">
        <v>51</v>
      </c>
      <c r="T73" s="9" t="s">
        <v>52</v>
      </c>
      <c r="U73" s="9" t="s">
        <v>42</v>
      </c>
      <c r="V73" s="9" t="s">
        <v>40</v>
      </c>
      <c r="W73" s="9"/>
    </row>
    <row r="74" ht="28" spans="1:23">
      <c r="A74" s="9">
        <v>71</v>
      </c>
      <c r="B74" s="10" t="s">
        <v>434</v>
      </c>
      <c r="C74" s="11" t="s">
        <v>1406</v>
      </c>
      <c r="D74" s="11" t="s">
        <v>28</v>
      </c>
      <c r="E74" s="9" t="s">
        <v>47</v>
      </c>
      <c r="F74" s="9" t="s">
        <v>436</v>
      </c>
      <c r="G74" s="11" t="s">
        <v>31</v>
      </c>
      <c r="H74" s="12" t="s">
        <v>402</v>
      </c>
      <c r="I74" s="16" t="s">
        <v>1325</v>
      </c>
      <c r="J74" s="12" t="s">
        <v>1326</v>
      </c>
      <c r="K74" s="12" t="s">
        <v>132</v>
      </c>
      <c r="L74" s="16" t="s">
        <v>241</v>
      </c>
      <c r="M74" s="9">
        <v>1</v>
      </c>
      <c r="N74" s="19" t="s">
        <v>31</v>
      </c>
      <c r="O74" s="9" t="s">
        <v>106</v>
      </c>
      <c r="P74" s="9" t="s">
        <v>38</v>
      </c>
      <c r="Q74" s="9"/>
      <c r="R74" s="14" t="s">
        <v>1269</v>
      </c>
      <c r="S74" s="9" t="s">
        <v>51</v>
      </c>
      <c r="T74" s="9" t="s">
        <v>52</v>
      </c>
      <c r="U74" s="9" t="s">
        <v>42</v>
      </c>
      <c r="V74" s="9" t="s">
        <v>40</v>
      </c>
      <c r="W74" s="9"/>
    </row>
    <row r="75" ht="28" spans="1:23">
      <c r="A75" s="9">
        <v>72</v>
      </c>
      <c r="B75" s="10" t="s">
        <v>437</v>
      </c>
      <c r="C75" s="11" t="s">
        <v>438</v>
      </c>
      <c r="D75" s="11" t="s">
        <v>28</v>
      </c>
      <c r="E75" s="9" t="s">
        <v>47</v>
      </c>
      <c r="F75" s="9" t="s">
        <v>439</v>
      </c>
      <c r="G75" s="11" t="s">
        <v>31</v>
      </c>
      <c r="H75" s="12" t="s">
        <v>440</v>
      </c>
      <c r="I75" s="16" t="s">
        <v>1407</v>
      </c>
      <c r="J75" s="12" t="s">
        <v>442</v>
      </c>
      <c r="K75" s="12" t="s">
        <v>132</v>
      </c>
      <c r="L75" s="16" t="s">
        <v>126</v>
      </c>
      <c r="M75" s="9">
        <v>4</v>
      </c>
      <c r="N75" s="9" t="s">
        <v>31</v>
      </c>
      <c r="O75" s="9" t="s">
        <v>37</v>
      </c>
      <c r="P75" s="9" t="s">
        <v>38</v>
      </c>
      <c r="Q75" s="9"/>
      <c r="R75" s="14" t="s">
        <v>50</v>
      </c>
      <c r="S75" s="9" t="s">
        <v>51</v>
      </c>
      <c r="T75" s="9" t="s">
        <v>52</v>
      </c>
      <c r="U75" s="9" t="s">
        <v>42</v>
      </c>
      <c r="V75" s="9" t="s">
        <v>50</v>
      </c>
      <c r="W75" s="9"/>
    </row>
    <row r="76" ht="42" spans="1:23">
      <c r="A76" s="9">
        <v>73</v>
      </c>
      <c r="B76" s="10" t="s">
        <v>444</v>
      </c>
      <c r="C76" s="11" t="s">
        <v>445</v>
      </c>
      <c r="D76" s="11" t="s">
        <v>28</v>
      </c>
      <c r="E76" s="9" t="s">
        <v>47</v>
      </c>
      <c r="F76" s="9" t="s">
        <v>446</v>
      </c>
      <c r="G76" s="11" t="s">
        <v>31</v>
      </c>
      <c r="H76" s="12" t="s">
        <v>447</v>
      </c>
      <c r="I76" s="16" t="s">
        <v>448</v>
      </c>
      <c r="J76" s="12" t="s">
        <v>449</v>
      </c>
      <c r="K76" s="12" t="s">
        <v>386</v>
      </c>
      <c r="L76" s="16" t="s">
        <v>98</v>
      </c>
      <c r="M76" s="9">
        <v>5</v>
      </c>
      <c r="N76" s="9" t="s">
        <v>31</v>
      </c>
      <c r="O76" s="9" t="s">
        <v>37</v>
      </c>
      <c r="P76" s="9" t="s">
        <v>38</v>
      </c>
      <c r="Q76" s="9"/>
      <c r="R76" s="14" t="s">
        <v>39</v>
      </c>
      <c r="S76" s="9" t="s">
        <v>40</v>
      </c>
      <c r="T76" s="9" t="s">
        <v>41</v>
      </c>
      <c r="U76" s="9" t="s">
        <v>42</v>
      </c>
      <c r="V76" s="9" t="s">
        <v>40</v>
      </c>
      <c r="W76" s="9"/>
    </row>
    <row r="77" ht="28" spans="1:23">
      <c r="A77" s="9">
        <v>74</v>
      </c>
      <c r="B77" s="10" t="s">
        <v>450</v>
      </c>
      <c r="C77" s="11" t="s">
        <v>1408</v>
      </c>
      <c r="D77" s="11" t="s">
        <v>28</v>
      </c>
      <c r="E77" s="9" t="s">
        <v>47</v>
      </c>
      <c r="F77" s="9" t="s">
        <v>439</v>
      </c>
      <c r="G77" s="11" t="s">
        <v>31</v>
      </c>
      <c r="H77" s="12" t="s">
        <v>452</v>
      </c>
      <c r="I77" s="16" t="s">
        <v>453</v>
      </c>
      <c r="J77" s="12" t="s">
        <v>454</v>
      </c>
      <c r="K77" s="12" t="s">
        <v>455</v>
      </c>
      <c r="L77" s="16" t="s">
        <v>456</v>
      </c>
      <c r="M77" s="9">
        <v>1</v>
      </c>
      <c r="N77" s="9" t="s">
        <v>31</v>
      </c>
      <c r="O77" s="9" t="s">
        <v>37</v>
      </c>
      <c r="P77" s="9" t="s">
        <v>38</v>
      </c>
      <c r="Q77" s="9"/>
      <c r="R77" s="14" t="s">
        <v>50</v>
      </c>
      <c r="S77" s="9" t="s">
        <v>51</v>
      </c>
      <c r="T77" s="9" t="s">
        <v>52</v>
      </c>
      <c r="U77" s="9" t="s">
        <v>42</v>
      </c>
      <c r="V77" s="9" t="s">
        <v>50</v>
      </c>
      <c r="W77" s="9"/>
    </row>
    <row r="78" ht="42" spans="1:23">
      <c r="A78" s="9">
        <v>75</v>
      </c>
      <c r="B78" s="10" t="s">
        <v>1409</v>
      </c>
      <c r="C78" s="11" t="s">
        <v>1410</v>
      </c>
      <c r="D78" s="11" t="s">
        <v>28</v>
      </c>
      <c r="E78" s="9" t="s">
        <v>47</v>
      </c>
      <c r="F78" s="9" t="s">
        <v>459</v>
      </c>
      <c r="G78" s="11" t="s">
        <v>31</v>
      </c>
      <c r="H78" s="12" t="s">
        <v>118</v>
      </c>
      <c r="I78" s="16"/>
      <c r="J78" s="12"/>
      <c r="K78" s="12"/>
      <c r="L78" s="19"/>
      <c r="M78" s="9"/>
      <c r="N78" s="9" t="s">
        <v>31</v>
      </c>
      <c r="O78" s="9" t="s">
        <v>106</v>
      </c>
      <c r="P78" s="9" t="s">
        <v>38</v>
      </c>
      <c r="Q78" s="9"/>
      <c r="R78" s="14" t="s">
        <v>50</v>
      </c>
      <c r="S78" s="9" t="s">
        <v>51</v>
      </c>
      <c r="T78" s="9" t="s">
        <v>52</v>
      </c>
      <c r="U78" s="9" t="s">
        <v>53</v>
      </c>
      <c r="V78" s="9" t="s">
        <v>50</v>
      </c>
      <c r="W78" s="9"/>
    </row>
    <row r="79" ht="42" spans="1:23">
      <c r="A79" s="9">
        <v>76</v>
      </c>
      <c r="B79" s="10" t="s">
        <v>457</v>
      </c>
      <c r="C79" s="11" t="s">
        <v>1411</v>
      </c>
      <c r="D79" s="11" t="s">
        <v>28</v>
      </c>
      <c r="E79" s="9" t="s">
        <v>47</v>
      </c>
      <c r="F79" s="9" t="s">
        <v>459</v>
      </c>
      <c r="G79" s="11" t="s">
        <v>31</v>
      </c>
      <c r="H79" s="12" t="s">
        <v>460</v>
      </c>
      <c r="I79" s="16" t="s">
        <v>461</v>
      </c>
      <c r="J79" s="12" t="s">
        <v>462</v>
      </c>
      <c r="K79" s="12" t="s">
        <v>463</v>
      </c>
      <c r="L79" s="16" t="s">
        <v>98</v>
      </c>
      <c r="M79" s="9">
        <v>1</v>
      </c>
      <c r="N79" s="9" t="s">
        <v>31</v>
      </c>
      <c r="O79" s="9" t="s">
        <v>37</v>
      </c>
      <c r="P79" s="9" t="s">
        <v>38</v>
      </c>
      <c r="Q79" s="9"/>
      <c r="R79" s="14" t="s">
        <v>50</v>
      </c>
      <c r="S79" s="9" t="s">
        <v>51</v>
      </c>
      <c r="T79" s="9" t="s">
        <v>52</v>
      </c>
      <c r="U79" s="9" t="s">
        <v>42</v>
      </c>
      <c r="V79" s="9" t="s">
        <v>50</v>
      </c>
      <c r="W79" s="9"/>
    </row>
    <row r="80" ht="28" spans="1:23">
      <c r="A80" s="9">
        <v>77</v>
      </c>
      <c r="B80" s="10" t="s">
        <v>909</v>
      </c>
      <c r="C80" s="11" t="s">
        <v>910</v>
      </c>
      <c r="D80" s="11" t="s">
        <v>28</v>
      </c>
      <c r="E80" s="9" t="s">
        <v>47</v>
      </c>
      <c r="F80" s="9" t="s">
        <v>911</v>
      </c>
      <c r="G80" s="11"/>
      <c r="H80" s="12" t="s">
        <v>237</v>
      </c>
      <c r="I80" s="16" t="s">
        <v>238</v>
      </c>
      <c r="J80" s="12" t="s">
        <v>1412</v>
      </c>
      <c r="K80" s="12" t="s">
        <v>240</v>
      </c>
      <c r="L80" s="16" t="s">
        <v>1413</v>
      </c>
      <c r="M80" s="19">
        <v>1</v>
      </c>
      <c r="N80" s="19" t="s">
        <v>31</v>
      </c>
      <c r="O80" s="9" t="s">
        <v>106</v>
      </c>
      <c r="P80" s="9" t="s">
        <v>38</v>
      </c>
      <c r="Q80" s="9"/>
      <c r="R80" s="14" t="s">
        <v>1269</v>
      </c>
      <c r="S80" s="9" t="s">
        <v>83</v>
      </c>
      <c r="T80" s="9" t="s">
        <v>41</v>
      </c>
      <c r="U80" s="9" t="s">
        <v>42</v>
      </c>
      <c r="V80" s="9" t="s">
        <v>107</v>
      </c>
      <c r="W80" s="9"/>
    </row>
    <row r="81" ht="42" spans="1:23">
      <c r="A81" s="9">
        <v>78</v>
      </c>
      <c r="B81" s="10" t="s">
        <v>302</v>
      </c>
      <c r="C81" s="11" t="s">
        <v>303</v>
      </c>
      <c r="D81" s="11" t="s">
        <v>28</v>
      </c>
      <c r="E81" s="9" t="s">
        <v>47</v>
      </c>
      <c r="F81" s="9" t="s">
        <v>304</v>
      </c>
      <c r="G81" s="12" t="s">
        <v>31</v>
      </c>
      <c r="H81" s="12" t="s">
        <v>303</v>
      </c>
      <c r="I81" s="16" t="s">
        <v>305</v>
      </c>
      <c r="J81" s="12" t="s">
        <v>306</v>
      </c>
      <c r="K81" s="12" t="s">
        <v>71</v>
      </c>
      <c r="L81" s="16" t="s">
        <v>307</v>
      </c>
      <c r="M81" s="9">
        <v>4</v>
      </c>
      <c r="N81" s="19" t="s">
        <v>31</v>
      </c>
      <c r="O81" s="19" t="s">
        <v>37</v>
      </c>
      <c r="P81" s="9" t="s">
        <v>38</v>
      </c>
      <c r="Q81" s="9"/>
      <c r="R81" s="14" t="s">
        <v>39</v>
      </c>
      <c r="S81" s="9" t="s">
        <v>83</v>
      </c>
      <c r="T81" s="9" t="s">
        <v>41</v>
      </c>
      <c r="U81" s="9" t="s">
        <v>42</v>
      </c>
      <c r="V81" s="9" t="s">
        <v>40</v>
      </c>
      <c r="W81" s="9"/>
    </row>
    <row r="82" ht="70" spans="1:23">
      <c r="A82" s="9">
        <v>79</v>
      </c>
      <c r="B82" s="10" t="s">
        <v>556</v>
      </c>
      <c r="C82" s="11" t="s">
        <v>557</v>
      </c>
      <c r="D82" s="11" t="s">
        <v>28</v>
      </c>
      <c r="E82" s="9" t="s">
        <v>47</v>
      </c>
      <c r="F82" s="9" t="s">
        <v>558</v>
      </c>
      <c r="G82" s="11" t="s">
        <v>31</v>
      </c>
      <c r="H82" s="12" t="s">
        <v>1414</v>
      </c>
      <c r="I82" s="16" t="s">
        <v>1124</v>
      </c>
      <c r="J82" s="12" t="s">
        <v>1415</v>
      </c>
      <c r="K82" s="12" t="s">
        <v>562</v>
      </c>
      <c r="L82" s="16" t="s">
        <v>782</v>
      </c>
      <c r="M82" s="9">
        <v>2</v>
      </c>
      <c r="N82" s="9" t="s">
        <v>31</v>
      </c>
      <c r="O82" s="9" t="s">
        <v>37</v>
      </c>
      <c r="P82" s="9" t="s">
        <v>38</v>
      </c>
      <c r="Q82" s="9"/>
      <c r="R82" s="14" t="s">
        <v>39</v>
      </c>
      <c r="S82" s="9" t="s">
        <v>40</v>
      </c>
      <c r="T82" s="9" t="s">
        <v>509</v>
      </c>
      <c r="U82" s="9" t="s">
        <v>42</v>
      </c>
      <c r="V82" s="9" t="s">
        <v>107</v>
      </c>
      <c r="W82" s="9"/>
    </row>
    <row r="83" ht="42" spans="1:23">
      <c r="A83" s="9">
        <v>80</v>
      </c>
      <c r="B83" s="10" t="s">
        <v>721</v>
      </c>
      <c r="C83" s="11" t="s">
        <v>722</v>
      </c>
      <c r="D83" s="11" t="s">
        <v>28</v>
      </c>
      <c r="E83" s="9" t="s">
        <v>47</v>
      </c>
      <c r="F83" s="9" t="s">
        <v>670</v>
      </c>
      <c r="G83" s="11" t="s">
        <v>31</v>
      </c>
      <c r="H83" s="12" t="s">
        <v>722</v>
      </c>
      <c r="I83" s="16" t="s">
        <v>723</v>
      </c>
      <c r="J83" s="12" t="s">
        <v>724</v>
      </c>
      <c r="K83" s="12" t="s">
        <v>132</v>
      </c>
      <c r="L83" s="16" t="s">
        <v>725</v>
      </c>
      <c r="M83" s="9">
        <v>2</v>
      </c>
      <c r="N83" s="9" t="s">
        <v>31</v>
      </c>
      <c r="O83" s="9" t="s">
        <v>37</v>
      </c>
      <c r="P83" s="9" t="s">
        <v>38</v>
      </c>
      <c r="Q83" s="9"/>
      <c r="R83" s="14" t="s">
        <v>411</v>
      </c>
      <c r="S83" s="9" t="s">
        <v>107</v>
      </c>
      <c r="T83" s="9" t="s">
        <v>52</v>
      </c>
      <c r="U83" s="9" t="s">
        <v>42</v>
      </c>
      <c r="V83" s="9" t="s">
        <v>50</v>
      </c>
      <c r="W83" s="9"/>
    </row>
    <row r="84" ht="42" spans="1:23">
      <c r="A84" s="9">
        <v>81</v>
      </c>
      <c r="B84" s="10" t="s">
        <v>1416</v>
      </c>
      <c r="C84" s="11" t="s">
        <v>1417</v>
      </c>
      <c r="D84" s="11" t="s">
        <v>28</v>
      </c>
      <c r="E84" s="9" t="s">
        <v>47</v>
      </c>
      <c r="F84" s="9" t="s">
        <v>834</v>
      </c>
      <c r="G84" s="11" t="s">
        <v>31</v>
      </c>
      <c r="H84" s="12" t="s">
        <v>1418</v>
      </c>
      <c r="I84" s="16" t="s">
        <v>1419</v>
      </c>
      <c r="J84" s="12" t="s">
        <v>1420</v>
      </c>
      <c r="K84" s="12" t="s">
        <v>61</v>
      </c>
      <c r="L84" s="16" t="s">
        <v>1421</v>
      </c>
      <c r="M84" s="9">
        <v>1</v>
      </c>
      <c r="N84" s="9" t="s">
        <v>31</v>
      </c>
      <c r="O84" s="9" t="s">
        <v>37</v>
      </c>
      <c r="P84" s="9" t="s">
        <v>38</v>
      </c>
      <c r="Q84" s="9"/>
      <c r="R84" s="14" t="s">
        <v>50</v>
      </c>
      <c r="S84" s="9" t="s">
        <v>83</v>
      </c>
      <c r="T84" s="9" t="s">
        <v>52</v>
      </c>
      <c r="U84" s="9" t="s">
        <v>42</v>
      </c>
      <c r="V84" s="9" t="s">
        <v>50</v>
      </c>
      <c r="W84" s="9"/>
    </row>
    <row r="85" ht="70" spans="1:23">
      <c r="A85" s="9">
        <v>82</v>
      </c>
      <c r="B85" s="10" t="s">
        <v>726</v>
      </c>
      <c r="C85" s="11" t="s">
        <v>727</v>
      </c>
      <c r="D85" s="11" t="s">
        <v>1259</v>
      </c>
      <c r="E85" s="9" t="s">
        <v>47</v>
      </c>
      <c r="F85" s="9" t="s">
        <v>692</v>
      </c>
      <c r="G85" s="11" t="s">
        <v>31</v>
      </c>
      <c r="H85" s="11" t="s">
        <v>728</v>
      </c>
      <c r="I85" s="10" t="s">
        <v>729</v>
      </c>
      <c r="J85" s="11" t="s">
        <v>730</v>
      </c>
      <c r="K85" s="12" t="s">
        <v>731</v>
      </c>
      <c r="L85" s="16" t="s">
        <v>732</v>
      </c>
      <c r="M85" s="9">
        <v>2</v>
      </c>
      <c r="N85" s="9" t="s">
        <v>31</v>
      </c>
      <c r="O85" s="9" t="s">
        <v>37</v>
      </c>
      <c r="P85" s="9" t="s">
        <v>38</v>
      </c>
      <c r="Q85" s="9"/>
      <c r="R85" s="14" t="s">
        <v>64</v>
      </c>
      <c r="S85" s="9" t="s">
        <v>40</v>
      </c>
      <c r="T85" s="9" t="s">
        <v>52</v>
      </c>
      <c r="U85" s="9" t="s">
        <v>42</v>
      </c>
      <c r="V85" s="9" t="s">
        <v>40</v>
      </c>
      <c r="W85" s="9"/>
    </row>
    <row r="86" ht="28" spans="1:23">
      <c r="A86" s="9">
        <v>83</v>
      </c>
      <c r="B86" s="10" t="s">
        <v>466</v>
      </c>
      <c r="C86" s="11" t="s">
        <v>422</v>
      </c>
      <c r="D86" s="11" t="s">
        <v>1259</v>
      </c>
      <c r="E86" s="9" t="s">
        <v>47</v>
      </c>
      <c r="F86" s="9" t="s">
        <v>383</v>
      </c>
      <c r="G86" s="11" t="s">
        <v>31</v>
      </c>
      <c r="H86" s="12" t="s">
        <v>118</v>
      </c>
      <c r="I86" s="10"/>
      <c r="J86" s="11"/>
      <c r="K86" s="11"/>
      <c r="L86" s="10"/>
      <c r="M86" s="9"/>
      <c r="N86" s="9" t="s">
        <v>31</v>
      </c>
      <c r="O86" s="9" t="s">
        <v>106</v>
      </c>
      <c r="P86" s="9" t="s">
        <v>38</v>
      </c>
      <c r="Q86" s="9"/>
      <c r="R86" s="14" t="s">
        <v>1269</v>
      </c>
      <c r="S86" s="11" t="s">
        <v>83</v>
      </c>
      <c r="T86" s="9" t="s">
        <v>41</v>
      </c>
      <c r="U86" s="9" t="s">
        <v>42</v>
      </c>
      <c r="V86" s="11" t="s">
        <v>50</v>
      </c>
      <c r="W86" s="9"/>
    </row>
    <row r="87" ht="56" spans="1:23">
      <c r="A87" s="9">
        <v>84</v>
      </c>
      <c r="B87" s="10" t="s">
        <v>740</v>
      </c>
      <c r="C87" s="11" t="s">
        <v>1422</v>
      </c>
      <c r="D87" s="11" t="s">
        <v>28</v>
      </c>
      <c r="E87" s="9" t="s">
        <v>47</v>
      </c>
      <c r="F87" s="9" t="s">
        <v>742</v>
      </c>
      <c r="G87" s="11" t="s">
        <v>31</v>
      </c>
      <c r="H87" s="12" t="s">
        <v>1423</v>
      </c>
      <c r="I87" s="16" t="s">
        <v>744</v>
      </c>
      <c r="J87" s="12" t="s">
        <v>1424</v>
      </c>
      <c r="K87" s="12" t="s">
        <v>114</v>
      </c>
      <c r="L87" s="16" t="s">
        <v>746</v>
      </c>
      <c r="M87" s="9">
        <v>1</v>
      </c>
      <c r="N87" s="9" t="s">
        <v>31</v>
      </c>
      <c r="O87" s="9" t="s">
        <v>37</v>
      </c>
      <c r="P87" s="9" t="s">
        <v>137</v>
      </c>
      <c r="Q87" s="9" t="s">
        <v>756</v>
      </c>
      <c r="R87" s="14" t="s">
        <v>50</v>
      </c>
      <c r="S87" s="9" t="s">
        <v>40</v>
      </c>
      <c r="T87" s="9" t="s">
        <v>349</v>
      </c>
      <c r="U87" s="9" t="s">
        <v>42</v>
      </c>
      <c r="V87" s="9" t="s">
        <v>40</v>
      </c>
      <c r="W87" s="9"/>
    </row>
    <row r="88" ht="28" spans="1:23">
      <c r="A88" s="9">
        <v>85</v>
      </c>
      <c r="B88" s="10" t="s">
        <v>747</v>
      </c>
      <c r="C88" s="11" t="s">
        <v>1425</v>
      </c>
      <c r="D88" s="11" t="s">
        <v>28</v>
      </c>
      <c r="E88" s="9" t="s">
        <v>47</v>
      </c>
      <c r="F88" s="9" t="s">
        <v>749</v>
      </c>
      <c r="G88" s="12" t="s">
        <v>31</v>
      </c>
      <c r="H88" s="12" t="s">
        <v>118</v>
      </c>
      <c r="I88" s="16"/>
      <c r="J88" s="12"/>
      <c r="K88" s="12"/>
      <c r="L88" s="16"/>
      <c r="M88" s="9"/>
      <c r="N88" s="19" t="s">
        <v>31</v>
      </c>
      <c r="O88" s="19" t="s">
        <v>106</v>
      </c>
      <c r="P88" s="19" t="s">
        <v>38</v>
      </c>
      <c r="Q88" s="9"/>
      <c r="R88" s="14" t="s">
        <v>1269</v>
      </c>
      <c r="S88" s="19" t="s">
        <v>83</v>
      </c>
      <c r="T88" s="19" t="s">
        <v>52</v>
      </c>
      <c r="U88" s="19" t="s">
        <v>53</v>
      </c>
      <c r="V88" s="19" t="s">
        <v>50</v>
      </c>
      <c r="W88" s="9"/>
    </row>
    <row r="89" ht="56" spans="1:23">
      <c r="A89" s="9">
        <v>86</v>
      </c>
      <c r="B89" s="10" t="s">
        <v>1426</v>
      </c>
      <c r="C89" s="11" t="s">
        <v>1427</v>
      </c>
      <c r="D89" s="11" t="s">
        <v>28</v>
      </c>
      <c r="E89" s="9" t="s">
        <v>47</v>
      </c>
      <c r="F89" s="9" t="s">
        <v>1428</v>
      </c>
      <c r="G89" s="12" t="s">
        <v>31</v>
      </c>
      <c r="H89" s="11" t="s">
        <v>1429</v>
      </c>
      <c r="I89" s="25" t="s">
        <v>1430</v>
      </c>
      <c r="J89" s="11" t="s">
        <v>1431</v>
      </c>
      <c r="K89" s="15" t="s">
        <v>71</v>
      </c>
      <c r="L89" s="16" t="s">
        <v>1304</v>
      </c>
      <c r="M89" s="9">
        <v>1</v>
      </c>
      <c r="N89" s="19" t="s">
        <v>31</v>
      </c>
      <c r="O89" s="9" t="s">
        <v>37</v>
      </c>
      <c r="P89" s="9" t="s">
        <v>137</v>
      </c>
      <c r="Q89" s="9" t="s">
        <v>756</v>
      </c>
      <c r="R89" s="14" t="s">
        <v>39</v>
      </c>
      <c r="S89" s="9" t="s">
        <v>40</v>
      </c>
      <c r="T89" s="9" t="s">
        <v>52</v>
      </c>
      <c r="U89" s="9" t="s">
        <v>42</v>
      </c>
      <c r="V89" s="9" t="s">
        <v>40</v>
      </c>
      <c r="W89" s="9"/>
    </row>
    <row r="90" ht="112" spans="1:23">
      <c r="A90" s="9">
        <v>87</v>
      </c>
      <c r="B90" s="10" t="s">
        <v>1432</v>
      </c>
      <c r="C90" s="11" t="s">
        <v>1433</v>
      </c>
      <c r="D90" s="11" t="s">
        <v>28</v>
      </c>
      <c r="E90" s="9" t="s">
        <v>47</v>
      </c>
      <c r="F90" s="9" t="s">
        <v>1434</v>
      </c>
      <c r="G90" s="11" t="s">
        <v>31</v>
      </c>
      <c r="H90" s="12" t="s">
        <v>1435</v>
      </c>
      <c r="I90" s="16" t="s">
        <v>1436</v>
      </c>
      <c r="J90" s="12" t="s">
        <v>1437</v>
      </c>
      <c r="K90" s="12" t="s">
        <v>1438</v>
      </c>
      <c r="L90" s="16" t="s">
        <v>220</v>
      </c>
      <c r="M90" s="9">
        <v>4</v>
      </c>
      <c r="N90" s="9" t="s">
        <v>31</v>
      </c>
      <c r="O90" s="9" t="s">
        <v>37</v>
      </c>
      <c r="P90" s="9" t="s">
        <v>137</v>
      </c>
      <c r="Q90" s="9" t="s">
        <v>63</v>
      </c>
      <c r="R90" s="14" t="s">
        <v>50</v>
      </c>
      <c r="S90" s="9" t="s">
        <v>83</v>
      </c>
      <c r="T90" s="9" t="s">
        <v>52</v>
      </c>
      <c r="U90" s="9" t="s">
        <v>42</v>
      </c>
      <c r="V90" s="9" t="s">
        <v>50</v>
      </c>
      <c r="W90" s="9"/>
    </row>
    <row r="91" ht="28" spans="1:23">
      <c r="A91" s="9">
        <v>88</v>
      </c>
      <c r="B91" s="10" t="s">
        <v>1031</v>
      </c>
      <c r="C91" s="11" t="s">
        <v>1032</v>
      </c>
      <c r="D91" s="11" t="s">
        <v>28</v>
      </c>
      <c r="E91" s="9" t="s">
        <v>29</v>
      </c>
      <c r="F91" s="9" t="s">
        <v>1033</v>
      </c>
      <c r="G91" s="11" t="s">
        <v>31</v>
      </c>
      <c r="H91" s="12" t="s">
        <v>1032</v>
      </c>
      <c r="I91" s="16" t="s">
        <v>1034</v>
      </c>
      <c r="J91" s="12" t="s">
        <v>1035</v>
      </c>
      <c r="K91" s="12" t="s">
        <v>132</v>
      </c>
      <c r="L91" s="16" t="s">
        <v>755</v>
      </c>
      <c r="M91" s="9">
        <v>1</v>
      </c>
      <c r="N91" s="9" t="s">
        <v>791</v>
      </c>
      <c r="O91" s="9" t="s">
        <v>37</v>
      </c>
      <c r="P91" s="9" t="s">
        <v>38</v>
      </c>
      <c r="Q91" s="9"/>
      <c r="R91" s="14" t="s">
        <v>50</v>
      </c>
      <c r="S91" s="9" t="s">
        <v>83</v>
      </c>
      <c r="T91" s="9" t="s">
        <v>41</v>
      </c>
      <c r="U91" s="9" t="s">
        <v>42</v>
      </c>
      <c r="V91" s="9" t="s">
        <v>40</v>
      </c>
      <c r="W91" s="9"/>
    </row>
    <row r="92" ht="56" spans="1:23">
      <c r="A92" s="9">
        <v>89</v>
      </c>
      <c r="B92" s="10" t="s">
        <v>1036</v>
      </c>
      <c r="C92" s="11" t="s">
        <v>1037</v>
      </c>
      <c r="D92" s="11" t="s">
        <v>28</v>
      </c>
      <c r="E92" s="9" t="s">
        <v>47</v>
      </c>
      <c r="F92" s="9" t="s">
        <v>1038</v>
      </c>
      <c r="G92" s="11" t="s">
        <v>31</v>
      </c>
      <c r="H92" s="12" t="s">
        <v>1439</v>
      </c>
      <c r="I92" s="16" t="s">
        <v>1440</v>
      </c>
      <c r="J92" s="12" t="s">
        <v>1441</v>
      </c>
      <c r="K92" s="12" t="s">
        <v>329</v>
      </c>
      <c r="L92" s="16" t="s">
        <v>1442</v>
      </c>
      <c r="M92" s="9">
        <v>1</v>
      </c>
      <c r="N92" s="9" t="s">
        <v>31</v>
      </c>
      <c r="O92" s="9" t="s">
        <v>37</v>
      </c>
      <c r="P92" s="9" t="s">
        <v>38</v>
      </c>
      <c r="Q92" s="9"/>
      <c r="R92" s="14" t="s">
        <v>50</v>
      </c>
      <c r="S92" s="9" t="s">
        <v>83</v>
      </c>
      <c r="T92" s="9" t="s">
        <v>41</v>
      </c>
      <c r="U92" s="9" t="s">
        <v>42</v>
      </c>
      <c r="V92" s="9" t="s">
        <v>40</v>
      </c>
      <c r="W92" s="9"/>
    </row>
    <row r="93" ht="42" spans="1:23">
      <c r="A93" s="9">
        <v>90</v>
      </c>
      <c r="B93" s="10" t="s">
        <v>912</v>
      </c>
      <c r="C93" s="11" t="s">
        <v>1443</v>
      </c>
      <c r="D93" s="11" t="s">
        <v>28</v>
      </c>
      <c r="E93" s="9" t="s">
        <v>47</v>
      </c>
      <c r="F93" s="9" t="s">
        <v>914</v>
      </c>
      <c r="G93" s="11" t="s">
        <v>31</v>
      </c>
      <c r="H93" s="12" t="s">
        <v>118</v>
      </c>
      <c r="I93" s="16"/>
      <c r="J93" s="11" t="s">
        <v>914</v>
      </c>
      <c r="K93" s="12"/>
      <c r="L93" s="16"/>
      <c r="M93" s="19"/>
      <c r="N93" s="9" t="s">
        <v>31</v>
      </c>
      <c r="O93" s="9" t="s">
        <v>106</v>
      </c>
      <c r="P93" s="9" t="s">
        <v>38</v>
      </c>
      <c r="Q93" s="9"/>
      <c r="R93" s="14" t="s">
        <v>1269</v>
      </c>
      <c r="S93" s="9" t="s">
        <v>83</v>
      </c>
      <c r="T93" s="9" t="s">
        <v>41</v>
      </c>
      <c r="U93" s="9" t="s">
        <v>53</v>
      </c>
      <c r="V93" s="9" t="s">
        <v>50</v>
      </c>
      <c r="W93" s="9"/>
    </row>
    <row r="94" ht="28" spans="1:23">
      <c r="A94" s="9">
        <v>91</v>
      </c>
      <c r="B94" s="10" t="s">
        <v>215</v>
      </c>
      <c r="C94" s="11" t="s">
        <v>216</v>
      </c>
      <c r="D94" s="11" t="s">
        <v>28</v>
      </c>
      <c r="E94" s="9" t="s">
        <v>47</v>
      </c>
      <c r="F94" s="9" t="s">
        <v>217</v>
      </c>
      <c r="G94" s="11" t="s">
        <v>31</v>
      </c>
      <c r="H94" s="12" t="s">
        <v>216</v>
      </c>
      <c r="I94" s="22" t="s">
        <v>218</v>
      </c>
      <c r="J94" s="12" t="s">
        <v>219</v>
      </c>
      <c r="K94" s="12" t="s">
        <v>61</v>
      </c>
      <c r="L94" s="16" t="s">
        <v>220</v>
      </c>
      <c r="M94" s="9">
        <v>1</v>
      </c>
      <c r="N94" s="9" t="s">
        <v>31</v>
      </c>
      <c r="O94" s="9" t="s">
        <v>37</v>
      </c>
      <c r="P94" s="9" t="s">
        <v>38</v>
      </c>
      <c r="Q94" s="9"/>
      <c r="R94" s="14" t="s">
        <v>50</v>
      </c>
      <c r="S94" s="9" t="s">
        <v>83</v>
      </c>
      <c r="T94" s="9" t="s">
        <v>41</v>
      </c>
      <c r="U94" s="9" t="s">
        <v>42</v>
      </c>
      <c r="V94" s="9" t="s">
        <v>40</v>
      </c>
      <c r="W94" s="9"/>
    </row>
    <row r="95" ht="126" spans="1:23">
      <c r="A95" s="9">
        <v>92</v>
      </c>
      <c r="B95" s="10" t="s">
        <v>221</v>
      </c>
      <c r="C95" s="11" t="s">
        <v>1444</v>
      </c>
      <c r="D95" s="11" t="s">
        <v>28</v>
      </c>
      <c r="E95" s="9" t="s">
        <v>47</v>
      </c>
      <c r="F95" s="9" t="s">
        <v>223</v>
      </c>
      <c r="G95" s="11" t="s">
        <v>31</v>
      </c>
      <c r="H95" s="12" t="s">
        <v>1445</v>
      </c>
      <c r="I95" s="16" t="s">
        <v>225</v>
      </c>
      <c r="J95" s="12" t="s">
        <v>1446</v>
      </c>
      <c r="K95" s="12" t="s">
        <v>114</v>
      </c>
      <c r="L95" s="16" t="s">
        <v>1042</v>
      </c>
      <c r="M95" s="9">
        <v>1</v>
      </c>
      <c r="N95" s="9" t="s">
        <v>31</v>
      </c>
      <c r="O95" s="9" t="s">
        <v>37</v>
      </c>
      <c r="P95" s="9" t="s">
        <v>137</v>
      </c>
      <c r="Q95" s="9" t="s">
        <v>82</v>
      </c>
      <c r="R95" s="14" t="s">
        <v>50</v>
      </c>
      <c r="S95" s="9" t="s">
        <v>83</v>
      </c>
      <c r="T95" s="9" t="s">
        <v>41</v>
      </c>
      <c r="U95" s="9" t="s">
        <v>42</v>
      </c>
      <c r="V95" s="9" t="s">
        <v>40</v>
      </c>
      <c r="W95" s="9"/>
    </row>
    <row r="96" ht="28" spans="1:23">
      <c r="A96" s="9">
        <v>93</v>
      </c>
      <c r="B96" s="10" t="s">
        <v>1447</v>
      </c>
      <c r="C96" s="11" t="s">
        <v>1448</v>
      </c>
      <c r="D96" s="11" t="s">
        <v>1259</v>
      </c>
      <c r="E96" s="9" t="s">
        <v>29</v>
      </c>
      <c r="F96" s="9" t="s">
        <v>57</v>
      </c>
      <c r="G96" s="12" t="s">
        <v>31</v>
      </c>
      <c r="H96" s="12" t="s">
        <v>118</v>
      </c>
      <c r="I96" s="18"/>
      <c r="J96" s="12"/>
      <c r="K96" s="12"/>
      <c r="L96" s="18"/>
      <c r="M96" s="12"/>
      <c r="N96" s="12" t="s">
        <v>31</v>
      </c>
      <c r="O96" s="12" t="s">
        <v>37</v>
      </c>
      <c r="P96" s="12" t="s">
        <v>137</v>
      </c>
      <c r="Q96" s="12" t="s">
        <v>63</v>
      </c>
      <c r="R96" s="14" t="s">
        <v>1269</v>
      </c>
      <c r="S96" s="11" t="s">
        <v>83</v>
      </c>
      <c r="T96" s="12" t="s">
        <v>41</v>
      </c>
      <c r="U96" s="9" t="s">
        <v>42</v>
      </c>
      <c r="V96" s="12" t="s">
        <v>50</v>
      </c>
      <c r="W96" s="12"/>
    </row>
    <row r="97" ht="28" spans="1:23">
      <c r="A97" s="9">
        <v>94</v>
      </c>
      <c r="B97" s="10" t="s">
        <v>1449</v>
      </c>
      <c r="C97" s="11" t="s">
        <v>1450</v>
      </c>
      <c r="D97" s="11" t="s">
        <v>1259</v>
      </c>
      <c r="E97" s="9" t="s">
        <v>29</v>
      </c>
      <c r="F97" s="9" t="s">
        <v>486</v>
      </c>
      <c r="G97" s="11" t="s">
        <v>31</v>
      </c>
      <c r="H97" s="12" t="s">
        <v>118</v>
      </c>
      <c r="I97" s="10"/>
      <c r="J97" s="11"/>
      <c r="K97" s="11"/>
      <c r="L97" s="10"/>
      <c r="M97" s="9"/>
      <c r="N97" s="9" t="s">
        <v>31</v>
      </c>
      <c r="O97" s="9" t="s">
        <v>106</v>
      </c>
      <c r="P97" s="9" t="s">
        <v>38</v>
      </c>
      <c r="Q97" s="9"/>
      <c r="R97" s="14" t="s">
        <v>1269</v>
      </c>
      <c r="S97" s="11" t="s">
        <v>83</v>
      </c>
      <c r="T97" s="12" t="s">
        <v>41</v>
      </c>
      <c r="U97" s="9" t="s">
        <v>42</v>
      </c>
      <c r="V97" s="11" t="s">
        <v>50</v>
      </c>
      <c r="W97" s="9"/>
    </row>
    <row r="98" ht="70" spans="1:23">
      <c r="A98" s="9">
        <v>95</v>
      </c>
      <c r="B98" s="10" t="s">
        <v>1451</v>
      </c>
      <c r="C98" s="11" t="s">
        <v>1452</v>
      </c>
      <c r="D98" s="11" t="s">
        <v>1259</v>
      </c>
      <c r="E98" s="9" t="s">
        <v>29</v>
      </c>
      <c r="F98" s="9" t="s">
        <v>1453</v>
      </c>
      <c r="G98" s="12" t="s">
        <v>31</v>
      </c>
      <c r="H98" s="12" t="s">
        <v>1454</v>
      </c>
      <c r="I98" s="18" t="s">
        <v>1455</v>
      </c>
      <c r="J98" s="12" t="s">
        <v>1456</v>
      </c>
      <c r="K98" s="12" t="s">
        <v>1457</v>
      </c>
      <c r="L98" s="18" t="s">
        <v>1458</v>
      </c>
      <c r="M98" s="12">
        <v>2</v>
      </c>
      <c r="N98" s="12" t="s">
        <v>31</v>
      </c>
      <c r="O98" s="9" t="s">
        <v>37</v>
      </c>
      <c r="P98" s="12" t="s">
        <v>137</v>
      </c>
      <c r="Q98" s="12" t="s">
        <v>63</v>
      </c>
      <c r="R98" s="14" t="s">
        <v>50</v>
      </c>
      <c r="S98" s="9" t="s">
        <v>83</v>
      </c>
      <c r="T98" s="12" t="s">
        <v>41</v>
      </c>
      <c r="U98" s="9" t="s">
        <v>42</v>
      </c>
      <c r="V98" s="12" t="s">
        <v>50</v>
      </c>
      <c r="W98" s="12"/>
    </row>
    <row r="99" ht="56" spans="1:23">
      <c r="A99" s="9">
        <v>96</v>
      </c>
      <c r="B99" s="10" t="s">
        <v>1459</v>
      </c>
      <c r="C99" s="11" t="s">
        <v>1460</v>
      </c>
      <c r="D99" s="11" t="s">
        <v>1259</v>
      </c>
      <c r="E99" s="9" t="s">
        <v>29</v>
      </c>
      <c r="F99" s="9" t="s">
        <v>887</v>
      </c>
      <c r="G99" s="11" t="s">
        <v>31</v>
      </c>
      <c r="H99" s="12" t="s">
        <v>1461</v>
      </c>
      <c r="I99" s="16" t="s">
        <v>1462</v>
      </c>
      <c r="J99" s="12" t="s">
        <v>1463</v>
      </c>
      <c r="K99" s="15" t="s">
        <v>114</v>
      </c>
      <c r="L99" s="16" t="s">
        <v>1464</v>
      </c>
      <c r="M99" s="9">
        <v>12</v>
      </c>
      <c r="N99" s="9" t="s">
        <v>791</v>
      </c>
      <c r="O99" s="9" t="s">
        <v>37</v>
      </c>
      <c r="P99" s="9" t="s">
        <v>38</v>
      </c>
      <c r="Q99" s="9"/>
      <c r="R99" s="14" t="s">
        <v>50</v>
      </c>
      <c r="S99" s="9" t="s">
        <v>107</v>
      </c>
      <c r="T99" s="9" t="s">
        <v>41</v>
      </c>
      <c r="U99" s="9" t="s">
        <v>42</v>
      </c>
      <c r="V99" s="9" t="s">
        <v>107</v>
      </c>
      <c r="W99" s="9"/>
    </row>
    <row r="100" ht="42" spans="1:23">
      <c r="A100" s="9">
        <v>97</v>
      </c>
      <c r="B100" s="10" t="s">
        <v>108</v>
      </c>
      <c r="C100" s="11" t="s">
        <v>109</v>
      </c>
      <c r="D100" s="11" t="s">
        <v>28</v>
      </c>
      <c r="E100" s="9" t="s">
        <v>47</v>
      </c>
      <c r="F100" s="9" t="s">
        <v>110</v>
      </c>
      <c r="G100" s="12" t="s">
        <v>31</v>
      </c>
      <c r="H100" s="12" t="s">
        <v>111</v>
      </c>
      <c r="I100" s="18" t="s">
        <v>1465</v>
      </c>
      <c r="J100" s="12" t="s">
        <v>113</v>
      </c>
      <c r="K100" s="12" t="s">
        <v>114</v>
      </c>
      <c r="L100" s="18" t="s">
        <v>1293</v>
      </c>
      <c r="M100" s="12">
        <v>5</v>
      </c>
      <c r="N100" s="12" t="s">
        <v>31</v>
      </c>
      <c r="O100" s="12" t="s">
        <v>37</v>
      </c>
      <c r="P100" s="12" t="s">
        <v>38</v>
      </c>
      <c r="Q100" s="12"/>
      <c r="R100" s="14" t="s">
        <v>39</v>
      </c>
      <c r="S100" s="12" t="s">
        <v>40</v>
      </c>
      <c r="T100" s="12" t="s">
        <v>41</v>
      </c>
      <c r="U100" s="12" t="s">
        <v>42</v>
      </c>
      <c r="V100" s="12" t="s">
        <v>40</v>
      </c>
      <c r="W100" s="12"/>
    </row>
    <row r="101" ht="42" spans="1:23">
      <c r="A101" s="9">
        <v>98</v>
      </c>
      <c r="B101" s="10" t="s">
        <v>116</v>
      </c>
      <c r="C101" s="11" t="s">
        <v>1466</v>
      </c>
      <c r="D101" s="11" t="s">
        <v>28</v>
      </c>
      <c r="E101" s="9" t="s">
        <v>47</v>
      </c>
      <c r="F101" s="9" t="s">
        <v>57</v>
      </c>
      <c r="G101" s="12" t="s">
        <v>31</v>
      </c>
      <c r="H101" s="12" t="s">
        <v>118</v>
      </c>
      <c r="I101" s="18"/>
      <c r="J101" s="12"/>
      <c r="K101" s="12"/>
      <c r="L101" s="18"/>
      <c r="M101" s="12"/>
      <c r="N101" s="9" t="s">
        <v>31</v>
      </c>
      <c r="O101" s="9" t="s">
        <v>106</v>
      </c>
      <c r="P101" s="9" t="s">
        <v>38</v>
      </c>
      <c r="Q101" s="12"/>
      <c r="R101" s="14" t="s">
        <v>1269</v>
      </c>
      <c r="S101" s="12" t="s">
        <v>83</v>
      </c>
      <c r="T101" s="12" t="s">
        <v>41</v>
      </c>
      <c r="U101" s="9" t="s">
        <v>42</v>
      </c>
      <c r="V101" s="11" t="s">
        <v>50</v>
      </c>
      <c r="W101" s="12"/>
    </row>
    <row r="102" ht="70" spans="1:23">
      <c r="A102" s="9">
        <v>99</v>
      </c>
      <c r="B102" s="10" t="s">
        <v>1467</v>
      </c>
      <c r="C102" s="11" t="s">
        <v>1468</v>
      </c>
      <c r="D102" s="11" t="s">
        <v>28</v>
      </c>
      <c r="E102" s="9" t="s">
        <v>47</v>
      </c>
      <c r="F102" s="9" t="s">
        <v>1101</v>
      </c>
      <c r="G102" s="11" t="s">
        <v>31</v>
      </c>
      <c r="H102" s="12" t="s">
        <v>1469</v>
      </c>
      <c r="I102" s="16" t="s">
        <v>1103</v>
      </c>
      <c r="J102" s="12" t="s">
        <v>1104</v>
      </c>
      <c r="K102" s="12" t="s">
        <v>132</v>
      </c>
      <c r="L102" s="16" t="s">
        <v>1470</v>
      </c>
      <c r="M102" s="9">
        <v>1</v>
      </c>
      <c r="N102" s="9" t="s">
        <v>31</v>
      </c>
      <c r="O102" s="9" t="s">
        <v>37</v>
      </c>
      <c r="P102" s="9" t="s">
        <v>38</v>
      </c>
      <c r="Q102" s="9"/>
      <c r="R102" s="14" t="s">
        <v>50</v>
      </c>
      <c r="S102" s="9" t="s">
        <v>83</v>
      </c>
      <c r="T102" s="9" t="s">
        <v>41</v>
      </c>
      <c r="U102" s="9" t="s">
        <v>42</v>
      </c>
      <c r="V102" s="9" t="s">
        <v>50</v>
      </c>
      <c r="W102" s="9"/>
    </row>
    <row r="103" ht="42" spans="1:23">
      <c r="A103" s="9">
        <v>100</v>
      </c>
      <c r="B103" s="10" t="s">
        <v>1471</v>
      </c>
      <c r="C103" s="11" t="s">
        <v>1472</v>
      </c>
      <c r="D103" s="11" t="s">
        <v>28</v>
      </c>
      <c r="E103" s="9" t="s">
        <v>29</v>
      </c>
      <c r="F103" s="9" t="s">
        <v>136</v>
      </c>
      <c r="G103" s="12" t="s">
        <v>31</v>
      </c>
      <c r="H103" s="12" t="s">
        <v>118</v>
      </c>
      <c r="I103" s="18"/>
      <c r="J103" s="12"/>
      <c r="K103" s="12"/>
      <c r="L103" s="18"/>
      <c r="M103" s="12"/>
      <c r="N103" s="12" t="s">
        <v>31</v>
      </c>
      <c r="O103" s="12" t="s">
        <v>37</v>
      </c>
      <c r="P103" s="12" t="s">
        <v>137</v>
      </c>
      <c r="Q103" s="12" t="s">
        <v>63</v>
      </c>
      <c r="R103" s="14" t="s">
        <v>1269</v>
      </c>
      <c r="S103" s="11" t="s">
        <v>83</v>
      </c>
      <c r="T103" s="12" t="s">
        <v>41</v>
      </c>
      <c r="U103" s="12" t="s">
        <v>42</v>
      </c>
      <c r="V103" s="12" t="s">
        <v>50</v>
      </c>
      <c r="W103" s="12"/>
    </row>
    <row r="104" ht="28" spans="1:23">
      <c r="A104" s="9">
        <v>101</v>
      </c>
      <c r="B104" s="10" t="s">
        <v>1473</v>
      </c>
      <c r="C104" s="11" t="s">
        <v>1474</v>
      </c>
      <c r="D104" s="11" t="s">
        <v>28</v>
      </c>
      <c r="E104" s="9" t="s">
        <v>47</v>
      </c>
      <c r="F104" s="9" t="s">
        <v>67</v>
      </c>
      <c r="G104" s="12" t="s">
        <v>31</v>
      </c>
      <c r="H104" s="12" t="s">
        <v>118</v>
      </c>
      <c r="I104" s="18"/>
      <c r="J104" s="12"/>
      <c r="K104" s="12"/>
      <c r="L104" s="18"/>
      <c r="M104" s="12"/>
      <c r="N104" s="12" t="s">
        <v>31</v>
      </c>
      <c r="O104" s="12" t="s">
        <v>106</v>
      </c>
      <c r="P104" s="9" t="s">
        <v>38</v>
      </c>
      <c r="Q104" s="12"/>
      <c r="R104" s="14" t="s">
        <v>1269</v>
      </c>
      <c r="S104" s="12" t="s">
        <v>83</v>
      </c>
      <c r="T104" s="12" t="s">
        <v>41</v>
      </c>
      <c r="U104" s="9" t="s">
        <v>42</v>
      </c>
      <c r="V104" s="11" t="s">
        <v>50</v>
      </c>
      <c r="W104" s="12"/>
    </row>
    <row r="105" ht="28" spans="1:23">
      <c r="A105" s="9">
        <v>102</v>
      </c>
      <c r="B105" s="10" t="s">
        <v>1475</v>
      </c>
      <c r="C105" s="11" t="s">
        <v>1476</v>
      </c>
      <c r="D105" s="11" t="s">
        <v>28</v>
      </c>
      <c r="E105" s="9" t="s">
        <v>47</v>
      </c>
      <c r="F105" s="9" t="s">
        <v>158</v>
      </c>
      <c r="G105" s="12" t="s">
        <v>31</v>
      </c>
      <c r="H105" s="12" t="s">
        <v>118</v>
      </c>
      <c r="I105" s="18"/>
      <c r="J105" s="12"/>
      <c r="K105" s="12"/>
      <c r="L105" s="18"/>
      <c r="M105" s="12"/>
      <c r="N105" s="12" t="s">
        <v>31</v>
      </c>
      <c r="O105" s="12" t="s">
        <v>106</v>
      </c>
      <c r="P105" s="9" t="s">
        <v>38</v>
      </c>
      <c r="Q105" s="12"/>
      <c r="R105" s="14" t="s">
        <v>1269</v>
      </c>
      <c r="S105" s="12" t="s">
        <v>83</v>
      </c>
      <c r="T105" s="12" t="s">
        <v>41</v>
      </c>
      <c r="U105" s="9" t="s">
        <v>42</v>
      </c>
      <c r="V105" s="11" t="s">
        <v>50</v>
      </c>
      <c r="W105" s="12"/>
    </row>
    <row r="106" ht="70" spans="1:23">
      <c r="A106" s="9">
        <v>103</v>
      </c>
      <c r="B106" s="10" t="s">
        <v>119</v>
      </c>
      <c r="C106" s="11" t="s">
        <v>1477</v>
      </c>
      <c r="D106" s="11" t="s">
        <v>28</v>
      </c>
      <c r="E106" s="9" t="s">
        <v>29</v>
      </c>
      <c r="F106" s="9" t="s">
        <v>121</v>
      </c>
      <c r="G106" s="12" t="s">
        <v>31</v>
      </c>
      <c r="H106" s="14" t="s">
        <v>1478</v>
      </c>
      <c r="I106" s="18" t="s">
        <v>123</v>
      </c>
      <c r="J106" s="12" t="s">
        <v>1479</v>
      </c>
      <c r="K106" s="15" t="s">
        <v>1480</v>
      </c>
      <c r="L106" s="16" t="s">
        <v>746</v>
      </c>
      <c r="M106" s="13" t="s">
        <v>1481</v>
      </c>
      <c r="N106" s="12" t="s">
        <v>31</v>
      </c>
      <c r="O106" s="12" t="s">
        <v>37</v>
      </c>
      <c r="P106" s="12" t="s">
        <v>38</v>
      </c>
      <c r="Q106" s="12"/>
      <c r="R106" s="14"/>
      <c r="S106" s="12" t="s">
        <v>83</v>
      </c>
      <c r="T106" s="9" t="s">
        <v>41</v>
      </c>
      <c r="U106" s="12" t="s">
        <v>42</v>
      </c>
      <c r="V106" s="12" t="s">
        <v>40</v>
      </c>
      <c r="W106" s="12"/>
    </row>
    <row r="107" ht="98" spans="1:23">
      <c r="A107" s="9">
        <v>104</v>
      </c>
      <c r="B107" s="10" t="s">
        <v>1482</v>
      </c>
      <c r="C107" s="11" t="s">
        <v>1483</v>
      </c>
      <c r="D107" s="11" t="s">
        <v>28</v>
      </c>
      <c r="E107" s="9" t="s">
        <v>47</v>
      </c>
      <c r="F107" s="9" t="s">
        <v>785</v>
      </c>
      <c r="G107" s="11" t="s">
        <v>31</v>
      </c>
      <c r="H107" s="12" t="s">
        <v>1484</v>
      </c>
      <c r="I107" s="16" t="s">
        <v>1485</v>
      </c>
      <c r="J107" s="12" t="s">
        <v>1486</v>
      </c>
      <c r="K107" s="12" t="s">
        <v>1487</v>
      </c>
      <c r="L107" s="16" t="s">
        <v>1488</v>
      </c>
      <c r="M107" s="9">
        <v>1</v>
      </c>
      <c r="N107" s="9" t="s">
        <v>31</v>
      </c>
      <c r="O107" s="9" t="s">
        <v>37</v>
      </c>
      <c r="P107" s="9" t="s">
        <v>137</v>
      </c>
      <c r="Q107" s="9" t="s">
        <v>756</v>
      </c>
      <c r="R107" s="14" t="s">
        <v>50</v>
      </c>
      <c r="S107" s="9" t="s">
        <v>40</v>
      </c>
      <c r="T107" s="9" t="s">
        <v>52</v>
      </c>
      <c r="U107" s="9" t="s">
        <v>53</v>
      </c>
      <c r="V107" s="9" t="s">
        <v>50</v>
      </c>
      <c r="W107" s="9"/>
    </row>
    <row r="108" ht="56" spans="1:23">
      <c r="A108" s="9">
        <v>105</v>
      </c>
      <c r="B108" s="10" t="s">
        <v>750</v>
      </c>
      <c r="C108" s="11" t="s">
        <v>1489</v>
      </c>
      <c r="D108" s="11" t="s">
        <v>28</v>
      </c>
      <c r="E108" s="9" t="s">
        <v>47</v>
      </c>
      <c r="F108" s="9" t="s">
        <v>676</v>
      </c>
      <c r="G108" s="11" t="s">
        <v>31</v>
      </c>
      <c r="H108" s="12" t="s">
        <v>1490</v>
      </c>
      <c r="I108" s="16" t="s">
        <v>1491</v>
      </c>
      <c r="J108" s="12" t="s">
        <v>1492</v>
      </c>
      <c r="K108" s="12" t="s">
        <v>1493</v>
      </c>
      <c r="L108" s="16" t="s">
        <v>1494</v>
      </c>
      <c r="M108" s="9">
        <v>1</v>
      </c>
      <c r="N108" s="19" t="s">
        <v>31</v>
      </c>
      <c r="O108" s="9" t="s">
        <v>37</v>
      </c>
      <c r="P108" s="19" t="s">
        <v>137</v>
      </c>
      <c r="Q108" s="19" t="s">
        <v>756</v>
      </c>
      <c r="R108" s="14" t="s">
        <v>50</v>
      </c>
      <c r="S108" s="9" t="s">
        <v>40</v>
      </c>
      <c r="T108" s="19" t="s">
        <v>52</v>
      </c>
      <c r="U108" s="9" t="s">
        <v>53</v>
      </c>
      <c r="V108" s="19" t="s">
        <v>50</v>
      </c>
      <c r="W108" s="9"/>
    </row>
    <row r="109" ht="56" spans="1:23">
      <c r="A109" s="9">
        <v>106</v>
      </c>
      <c r="B109" s="10" t="s">
        <v>915</v>
      </c>
      <c r="C109" s="11" t="s">
        <v>1495</v>
      </c>
      <c r="D109" s="11" t="s">
        <v>28</v>
      </c>
      <c r="E109" s="9" t="s">
        <v>29</v>
      </c>
      <c r="F109" s="9" t="s">
        <v>917</v>
      </c>
      <c r="G109" s="11" t="s">
        <v>31</v>
      </c>
      <c r="H109" s="12" t="s">
        <v>118</v>
      </c>
      <c r="I109" s="16"/>
      <c r="J109" s="12"/>
      <c r="K109" s="12"/>
      <c r="L109" s="19"/>
      <c r="M109" s="19"/>
      <c r="N109" s="9" t="s">
        <v>31</v>
      </c>
      <c r="O109" s="9" t="s">
        <v>106</v>
      </c>
      <c r="P109" s="9" t="s">
        <v>38</v>
      </c>
      <c r="Q109" s="9"/>
      <c r="R109" s="14" t="s">
        <v>50</v>
      </c>
      <c r="S109" s="9" t="s">
        <v>83</v>
      </c>
      <c r="T109" s="9" t="s">
        <v>41</v>
      </c>
      <c r="U109" s="9" t="s">
        <v>50</v>
      </c>
      <c r="V109" s="9" t="s">
        <v>50</v>
      </c>
      <c r="W109" s="9"/>
    </row>
    <row r="110" ht="42" spans="1:23">
      <c r="A110" s="9">
        <v>107</v>
      </c>
      <c r="B110" s="10" t="s">
        <v>308</v>
      </c>
      <c r="C110" s="11" t="s">
        <v>309</v>
      </c>
      <c r="D110" s="11" t="s">
        <v>28</v>
      </c>
      <c r="E110" s="9" t="s">
        <v>47</v>
      </c>
      <c r="F110" s="9" t="s">
        <v>310</v>
      </c>
      <c r="G110" s="11" t="s">
        <v>31</v>
      </c>
      <c r="H110" s="12" t="s">
        <v>309</v>
      </c>
      <c r="I110" s="16" t="s">
        <v>311</v>
      </c>
      <c r="J110" s="12" t="s">
        <v>312</v>
      </c>
      <c r="K110" s="12" t="s">
        <v>61</v>
      </c>
      <c r="L110" s="16" t="s">
        <v>313</v>
      </c>
      <c r="M110" s="9">
        <v>5</v>
      </c>
      <c r="N110" s="9" t="s">
        <v>31</v>
      </c>
      <c r="O110" s="9" t="s">
        <v>37</v>
      </c>
      <c r="P110" s="9" t="s">
        <v>38</v>
      </c>
      <c r="Q110" s="9"/>
      <c r="R110" s="11" t="s">
        <v>39</v>
      </c>
      <c r="S110" s="9" t="s">
        <v>83</v>
      </c>
      <c r="T110" s="9" t="s">
        <v>41</v>
      </c>
      <c r="U110" s="9" t="s">
        <v>42</v>
      </c>
      <c r="V110" s="9" t="s">
        <v>40</v>
      </c>
      <c r="W110" s="9"/>
    </row>
    <row r="111" ht="70" spans="1:23">
      <c r="A111" s="9">
        <v>108</v>
      </c>
      <c r="B111" s="10" t="s">
        <v>468</v>
      </c>
      <c r="C111" s="11" t="s">
        <v>469</v>
      </c>
      <c r="D111" s="11" t="s">
        <v>28</v>
      </c>
      <c r="E111" s="9" t="s">
        <v>47</v>
      </c>
      <c r="F111" s="9" t="s">
        <v>403</v>
      </c>
      <c r="G111" s="11" t="s">
        <v>31</v>
      </c>
      <c r="H111" s="12" t="s">
        <v>1496</v>
      </c>
      <c r="I111" s="10" t="s">
        <v>1497</v>
      </c>
      <c r="J111" s="12" t="s">
        <v>1498</v>
      </c>
      <c r="K111" s="12" t="s">
        <v>61</v>
      </c>
      <c r="L111" s="16" t="s">
        <v>1499</v>
      </c>
      <c r="M111" s="9">
        <v>2</v>
      </c>
      <c r="N111" s="9" t="s">
        <v>1500</v>
      </c>
      <c r="O111" s="9" t="s">
        <v>37</v>
      </c>
      <c r="P111" s="9" t="s">
        <v>38</v>
      </c>
      <c r="Q111" s="9"/>
      <c r="R111" s="14" t="s">
        <v>39</v>
      </c>
      <c r="S111" s="9" t="s">
        <v>40</v>
      </c>
      <c r="T111" s="9" t="s">
        <v>52</v>
      </c>
      <c r="U111" s="9" t="s">
        <v>42</v>
      </c>
      <c r="V111" s="9" t="s">
        <v>40</v>
      </c>
      <c r="W111" s="9"/>
    </row>
    <row r="112" ht="28" spans="1:23">
      <c r="A112" s="9">
        <v>109</v>
      </c>
      <c r="B112" s="10" t="s">
        <v>564</v>
      </c>
      <c r="C112" s="11" t="s">
        <v>565</v>
      </c>
      <c r="D112" s="11" t="s">
        <v>28</v>
      </c>
      <c r="E112" s="9" t="s">
        <v>47</v>
      </c>
      <c r="F112" s="9" t="s">
        <v>566</v>
      </c>
      <c r="G112" s="15" t="s">
        <v>31</v>
      </c>
      <c r="H112" s="12" t="s">
        <v>118</v>
      </c>
      <c r="I112" s="10"/>
      <c r="J112" s="11"/>
      <c r="K112" s="11"/>
      <c r="L112" s="10"/>
      <c r="M112" s="9"/>
      <c r="N112" s="9" t="s">
        <v>31</v>
      </c>
      <c r="O112" s="9" t="s">
        <v>106</v>
      </c>
      <c r="P112" s="9" t="s">
        <v>38</v>
      </c>
      <c r="Q112" s="9"/>
      <c r="R112" s="14" t="s">
        <v>1269</v>
      </c>
      <c r="S112" s="11" t="s">
        <v>83</v>
      </c>
      <c r="T112" s="9" t="s">
        <v>509</v>
      </c>
      <c r="U112" s="9" t="s">
        <v>42</v>
      </c>
      <c r="V112" s="11" t="s">
        <v>50</v>
      </c>
      <c r="W112" s="9"/>
    </row>
    <row r="113" ht="28" spans="1:23">
      <c r="A113" s="9">
        <v>110</v>
      </c>
      <c r="B113" s="10" t="s">
        <v>918</v>
      </c>
      <c r="C113" s="11" t="s">
        <v>1501</v>
      </c>
      <c r="D113" s="11" t="s">
        <v>28</v>
      </c>
      <c r="E113" s="9" t="s">
        <v>47</v>
      </c>
      <c r="F113" s="9" t="s">
        <v>880</v>
      </c>
      <c r="G113" s="11" t="s">
        <v>31</v>
      </c>
      <c r="H113" s="12" t="s">
        <v>118</v>
      </c>
      <c r="I113" s="16"/>
      <c r="J113" s="29" t="s">
        <v>880</v>
      </c>
      <c r="K113" s="12"/>
      <c r="L113" s="16"/>
      <c r="M113" s="19"/>
      <c r="N113" s="9" t="s">
        <v>31</v>
      </c>
      <c r="O113" s="9" t="s">
        <v>106</v>
      </c>
      <c r="P113" s="9" t="s">
        <v>38</v>
      </c>
      <c r="Q113" s="9"/>
      <c r="R113" s="14" t="s">
        <v>1269</v>
      </c>
      <c r="S113" s="9" t="s">
        <v>83</v>
      </c>
      <c r="T113" s="9" t="s">
        <v>41</v>
      </c>
      <c r="U113" s="9" t="s">
        <v>53</v>
      </c>
      <c r="V113" s="9" t="s">
        <v>50</v>
      </c>
      <c r="W113" s="9"/>
    </row>
    <row r="114" ht="42" spans="1:23">
      <c r="A114" s="9">
        <v>111</v>
      </c>
      <c r="B114" s="10" t="s">
        <v>470</v>
      </c>
      <c r="C114" s="11" t="s">
        <v>471</v>
      </c>
      <c r="D114" s="11" t="s">
        <v>28</v>
      </c>
      <c r="E114" s="9" t="s">
        <v>29</v>
      </c>
      <c r="F114" s="9" t="s">
        <v>472</v>
      </c>
      <c r="G114" s="11" t="s">
        <v>31</v>
      </c>
      <c r="H114" s="11" t="s">
        <v>471</v>
      </c>
      <c r="I114" s="17" t="s">
        <v>1502</v>
      </c>
      <c r="J114" s="14" t="s">
        <v>474</v>
      </c>
      <c r="K114" s="15" t="s">
        <v>475</v>
      </c>
      <c r="L114" s="16" t="s">
        <v>1503</v>
      </c>
      <c r="M114" s="9">
        <v>1</v>
      </c>
      <c r="N114" s="9" t="s">
        <v>31</v>
      </c>
      <c r="O114" s="9" t="s">
        <v>37</v>
      </c>
      <c r="P114" s="9" t="s">
        <v>38</v>
      </c>
      <c r="Q114" s="9"/>
      <c r="R114" s="14" t="s">
        <v>50</v>
      </c>
      <c r="S114" s="9" t="s">
        <v>83</v>
      </c>
      <c r="T114" s="9" t="s">
        <v>41</v>
      </c>
      <c r="U114" s="9" t="s">
        <v>42</v>
      </c>
      <c r="V114" s="9" t="s">
        <v>40</v>
      </c>
      <c r="W114" s="9"/>
    </row>
    <row r="115" ht="42" spans="1:23">
      <c r="A115" s="9">
        <v>112</v>
      </c>
      <c r="B115" s="10" t="s">
        <v>1504</v>
      </c>
      <c r="C115" s="11" t="s">
        <v>1505</v>
      </c>
      <c r="D115" s="11" t="s">
        <v>28</v>
      </c>
      <c r="E115" s="9" t="s">
        <v>47</v>
      </c>
      <c r="F115" s="9" t="s">
        <v>352</v>
      </c>
      <c r="G115" s="11" t="s">
        <v>31</v>
      </c>
      <c r="H115" s="12" t="s">
        <v>1506</v>
      </c>
      <c r="I115" s="16" t="s">
        <v>1507</v>
      </c>
      <c r="J115" s="18" t="s">
        <v>1508</v>
      </c>
      <c r="K115" s="12" t="s">
        <v>61</v>
      </c>
      <c r="L115" s="16" t="s">
        <v>1509</v>
      </c>
      <c r="M115" s="9">
        <v>3</v>
      </c>
      <c r="N115" s="9" t="s">
        <v>31</v>
      </c>
      <c r="O115" s="9" t="s">
        <v>37</v>
      </c>
      <c r="P115" s="9" t="s">
        <v>38</v>
      </c>
      <c r="Q115" s="9"/>
      <c r="R115" s="11" t="s">
        <v>39</v>
      </c>
      <c r="S115" s="9" t="s">
        <v>40</v>
      </c>
      <c r="T115" s="9" t="s">
        <v>41</v>
      </c>
      <c r="U115" s="9" t="s">
        <v>42</v>
      </c>
      <c r="V115" s="9" t="s">
        <v>40</v>
      </c>
      <c r="W115" s="9"/>
    </row>
    <row r="116" ht="56" spans="1:23">
      <c r="A116" s="19">
        <v>113</v>
      </c>
      <c r="B116" s="16" t="s">
        <v>757</v>
      </c>
      <c r="C116" s="12" t="s">
        <v>1510</v>
      </c>
      <c r="D116" s="12" t="s">
        <v>28</v>
      </c>
      <c r="E116" s="19" t="s">
        <v>47</v>
      </c>
      <c r="F116" s="19" t="s">
        <v>759</v>
      </c>
      <c r="G116" s="12" t="s">
        <v>31</v>
      </c>
      <c r="H116" s="12" t="s">
        <v>760</v>
      </c>
      <c r="I116" s="22" t="s">
        <v>761</v>
      </c>
      <c r="J116" s="12" t="s">
        <v>1511</v>
      </c>
      <c r="K116" s="12" t="s">
        <v>132</v>
      </c>
      <c r="L116" s="16" t="s">
        <v>763</v>
      </c>
      <c r="M116" s="19">
        <v>1</v>
      </c>
      <c r="N116" s="19" t="s">
        <v>31</v>
      </c>
      <c r="O116" s="19" t="s">
        <v>37</v>
      </c>
      <c r="P116" s="19" t="s">
        <v>38</v>
      </c>
      <c r="Q116" s="19"/>
      <c r="R116" s="14" t="s">
        <v>50</v>
      </c>
      <c r="S116" s="19" t="s">
        <v>107</v>
      </c>
      <c r="T116" s="19" t="s">
        <v>52</v>
      </c>
      <c r="U116" s="19" t="s">
        <v>42</v>
      </c>
      <c r="V116" s="19" t="s">
        <v>107</v>
      </c>
      <c r="W116" s="19"/>
    </row>
    <row r="117" ht="42" spans="1:23">
      <c r="A117" s="9">
        <v>114</v>
      </c>
      <c r="B117" s="10" t="s">
        <v>764</v>
      </c>
      <c r="C117" s="11" t="s">
        <v>1512</v>
      </c>
      <c r="D117" s="11" t="s">
        <v>28</v>
      </c>
      <c r="E117" s="9" t="s">
        <v>29</v>
      </c>
      <c r="F117" s="9" t="s">
        <v>692</v>
      </c>
      <c r="G117" s="11" t="s">
        <v>31</v>
      </c>
      <c r="H117" s="11" t="s">
        <v>766</v>
      </c>
      <c r="I117" s="10" t="s">
        <v>767</v>
      </c>
      <c r="J117" s="11" t="s">
        <v>768</v>
      </c>
      <c r="K117" s="11" t="s">
        <v>769</v>
      </c>
      <c r="L117" s="16" t="s">
        <v>770</v>
      </c>
      <c r="M117" s="9">
        <v>1</v>
      </c>
      <c r="N117" s="9" t="s">
        <v>31</v>
      </c>
      <c r="O117" s="9" t="s">
        <v>37</v>
      </c>
      <c r="P117" s="9" t="s">
        <v>38</v>
      </c>
      <c r="Q117" s="9"/>
      <c r="R117" s="14" t="s">
        <v>411</v>
      </c>
      <c r="S117" s="9" t="s">
        <v>107</v>
      </c>
      <c r="T117" s="9" t="s">
        <v>52</v>
      </c>
      <c r="U117" s="9" t="s">
        <v>42</v>
      </c>
      <c r="V117" s="9" t="s">
        <v>107</v>
      </c>
      <c r="W117" s="9"/>
    </row>
    <row r="118" ht="42" spans="1:23">
      <c r="A118" s="9">
        <v>115</v>
      </c>
      <c r="B118" s="10" t="s">
        <v>920</v>
      </c>
      <c r="C118" s="11" t="s">
        <v>921</v>
      </c>
      <c r="D118" s="11" t="s">
        <v>1259</v>
      </c>
      <c r="E118" s="9" t="s">
        <v>29</v>
      </c>
      <c r="F118" s="9" t="s">
        <v>864</v>
      </c>
      <c r="G118" s="11" t="s">
        <v>31</v>
      </c>
      <c r="H118" s="11" t="s">
        <v>921</v>
      </c>
      <c r="I118" s="13" t="s">
        <v>922</v>
      </c>
      <c r="J118" s="14" t="s">
        <v>923</v>
      </c>
      <c r="K118" s="15" t="s">
        <v>329</v>
      </c>
      <c r="L118" s="16" t="s">
        <v>1513</v>
      </c>
      <c r="M118" s="9">
        <v>7</v>
      </c>
      <c r="N118" s="9" t="s">
        <v>31</v>
      </c>
      <c r="O118" s="9" t="s">
        <v>37</v>
      </c>
      <c r="P118" s="9" t="s">
        <v>38</v>
      </c>
      <c r="Q118" s="9"/>
      <c r="R118" s="14" t="s">
        <v>39</v>
      </c>
      <c r="S118" s="9" t="s">
        <v>40</v>
      </c>
      <c r="T118" s="9" t="s">
        <v>509</v>
      </c>
      <c r="U118" s="9" t="s">
        <v>42</v>
      </c>
      <c r="V118" s="9" t="s">
        <v>40</v>
      </c>
      <c r="W118" s="9"/>
    </row>
    <row r="119" ht="28" spans="1:23">
      <c r="A119" s="9">
        <v>116</v>
      </c>
      <c r="B119" s="10" t="s">
        <v>924</v>
      </c>
      <c r="C119" s="11" t="s">
        <v>925</v>
      </c>
      <c r="D119" s="11" t="s">
        <v>28</v>
      </c>
      <c r="E119" s="9" t="s">
        <v>47</v>
      </c>
      <c r="F119" s="9" t="s">
        <v>926</v>
      </c>
      <c r="G119" s="11" t="s">
        <v>31</v>
      </c>
      <c r="H119" s="14" t="s">
        <v>1514</v>
      </c>
      <c r="I119" s="13" t="s">
        <v>1515</v>
      </c>
      <c r="J119" s="12" t="s">
        <v>1516</v>
      </c>
      <c r="K119" s="12" t="s">
        <v>149</v>
      </c>
      <c r="L119" s="16" t="s">
        <v>1517</v>
      </c>
      <c r="M119" s="9">
        <v>1</v>
      </c>
      <c r="N119" s="9" t="s">
        <v>31</v>
      </c>
      <c r="O119" s="9" t="s">
        <v>37</v>
      </c>
      <c r="P119" s="9" t="s">
        <v>38</v>
      </c>
      <c r="Q119" s="9"/>
      <c r="R119" s="14" t="s">
        <v>50</v>
      </c>
      <c r="S119" s="9" t="s">
        <v>51</v>
      </c>
      <c r="T119" s="9" t="s">
        <v>509</v>
      </c>
      <c r="U119" s="9" t="s">
        <v>42</v>
      </c>
      <c r="V119" s="9" t="s">
        <v>50</v>
      </c>
      <c r="W119" s="9"/>
    </row>
    <row r="120" ht="42" spans="1:23">
      <c r="A120" s="9">
        <v>117</v>
      </c>
      <c r="B120" s="10" t="s">
        <v>931</v>
      </c>
      <c r="C120" s="11" t="s">
        <v>1518</v>
      </c>
      <c r="D120" s="11" t="s">
        <v>1259</v>
      </c>
      <c r="E120" s="9" t="s">
        <v>29</v>
      </c>
      <c r="F120" s="9" t="s">
        <v>933</v>
      </c>
      <c r="G120" s="11" t="s">
        <v>31</v>
      </c>
      <c r="H120" s="12" t="s">
        <v>934</v>
      </c>
      <c r="I120" s="16" t="s">
        <v>935</v>
      </c>
      <c r="J120" s="12" t="s">
        <v>933</v>
      </c>
      <c r="K120" s="12" t="s">
        <v>132</v>
      </c>
      <c r="L120" s="16" t="s">
        <v>936</v>
      </c>
      <c r="M120" s="9">
        <v>1</v>
      </c>
      <c r="N120" s="9" t="s">
        <v>31</v>
      </c>
      <c r="O120" s="9" t="s">
        <v>106</v>
      </c>
      <c r="P120" s="9" t="s">
        <v>38</v>
      </c>
      <c r="Q120" s="9"/>
      <c r="R120" s="14" t="s">
        <v>50</v>
      </c>
      <c r="S120" s="9" t="s">
        <v>51</v>
      </c>
      <c r="T120" s="9" t="s">
        <v>509</v>
      </c>
      <c r="U120" s="9" t="s">
        <v>42</v>
      </c>
      <c r="V120" s="9" t="s">
        <v>40</v>
      </c>
      <c r="W120" s="9"/>
    </row>
    <row r="121" ht="42" spans="1:23">
      <c r="A121" s="9">
        <v>118</v>
      </c>
      <c r="B121" s="10" t="s">
        <v>1043</v>
      </c>
      <c r="C121" s="11" t="s">
        <v>1044</v>
      </c>
      <c r="D121" s="11" t="s">
        <v>28</v>
      </c>
      <c r="E121" s="9" t="s">
        <v>29</v>
      </c>
      <c r="F121" s="9" t="s">
        <v>1045</v>
      </c>
      <c r="G121" s="11" t="s">
        <v>31</v>
      </c>
      <c r="H121" s="12" t="s">
        <v>1046</v>
      </c>
      <c r="I121" s="16" t="s">
        <v>1047</v>
      </c>
      <c r="J121" s="12" t="s">
        <v>1048</v>
      </c>
      <c r="K121" s="12" t="s">
        <v>114</v>
      </c>
      <c r="L121" s="16" t="s">
        <v>936</v>
      </c>
      <c r="M121" s="9">
        <v>1</v>
      </c>
      <c r="N121" s="9" t="s">
        <v>31</v>
      </c>
      <c r="O121" s="9" t="s">
        <v>37</v>
      </c>
      <c r="P121" s="9" t="s">
        <v>38</v>
      </c>
      <c r="Q121" s="9"/>
      <c r="R121" s="14" t="s">
        <v>50</v>
      </c>
      <c r="S121" s="9" t="s">
        <v>83</v>
      </c>
      <c r="T121" s="9" t="s">
        <v>509</v>
      </c>
      <c r="U121" s="9" t="s">
        <v>42</v>
      </c>
      <c r="V121" s="9" t="s">
        <v>50</v>
      </c>
      <c r="W121" s="9"/>
    </row>
    <row r="122" ht="28" spans="1:23">
      <c r="A122" s="9">
        <v>119</v>
      </c>
      <c r="B122" s="10" t="s">
        <v>1519</v>
      </c>
      <c r="C122" s="11" t="s">
        <v>1520</v>
      </c>
      <c r="D122" s="11" t="s">
        <v>28</v>
      </c>
      <c r="E122" s="9" t="s">
        <v>29</v>
      </c>
      <c r="F122" s="9" t="s">
        <v>1521</v>
      </c>
      <c r="G122" s="11" t="s">
        <v>31</v>
      </c>
      <c r="H122" s="12" t="s">
        <v>118</v>
      </c>
      <c r="I122" s="16"/>
      <c r="J122" s="12" t="s">
        <v>1522</v>
      </c>
      <c r="K122" s="12"/>
      <c r="L122" s="16"/>
      <c r="M122" s="19"/>
      <c r="N122" s="19" t="s">
        <v>31</v>
      </c>
      <c r="O122" s="19" t="s">
        <v>106</v>
      </c>
      <c r="P122" s="19" t="s">
        <v>38</v>
      </c>
      <c r="Q122" s="19"/>
      <c r="R122" s="14" t="s">
        <v>50</v>
      </c>
      <c r="S122" s="19" t="s">
        <v>83</v>
      </c>
      <c r="T122" s="19" t="s">
        <v>509</v>
      </c>
      <c r="U122" s="19" t="s">
        <v>53</v>
      </c>
      <c r="V122" s="19" t="s">
        <v>50</v>
      </c>
      <c r="W122" s="9"/>
    </row>
    <row r="123" ht="42" spans="1:23">
      <c r="A123" s="9">
        <v>120</v>
      </c>
      <c r="B123" s="10" t="s">
        <v>771</v>
      </c>
      <c r="C123" s="11" t="s">
        <v>1523</v>
      </c>
      <c r="D123" s="11" t="s">
        <v>28</v>
      </c>
      <c r="E123" s="9" t="s">
        <v>47</v>
      </c>
      <c r="F123" s="9" t="s">
        <v>717</v>
      </c>
      <c r="G123" s="11" t="s">
        <v>31</v>
      </c>
      <c r="H123" s="12" t="s">
        <v>773</v>
      </c>
      <c r="I123" s="16" t="s">
        <v>774</v>
      </c>
      <c r="J123" s="12" t="s">
        <v>775</v>
      </c>
      <c r="K123" s="12" t="s">
        <v>329</v>
      </c>
      <c r="L123" s="16" t="s">
        <v>1524</v>
      </c>
      <c r="M123" s="9">
        <v>1</v>
      </c>
      <c r="N123" s="9" t="s">
        <v>31</v>
      </c>
      <c r="O123" s="9" t="s">
        <v>37</v>
      </c>
      <c r="P123" s="9" t="s">
        <v>38</v>
      </c>
      <c r="Q123" s="9"/>
      <c r="R123" s="14" t="s">
        <v>39</v>
      </c>
      <c r="S123" s="9" t="s">
        <v>40</v>
      </c>
      <c r="T123" s="9" t="s">
        <v>52</v>
      </c>
      <c r="U123" s="9" t="s">
        <v>42</v>
      </c>
      <c r="V123" s="9" t="s">
        <v>40</v>
      </c>
      <c r="W123" s="9"/>
    </row>
    <row r="124" ht="42" spans="1:23">
      <c r="A124" s="9">
        <v>121</v>
      </c>
      <c r="B124" s="10" t="s">
        <v>1049</v>
      </c>
      <c r="C124" s="11" t="s">
        <v>1050</v>
      </c>
      <c r="D124" s="11" t="s">
        <v>28</v>
      </c>
      <c r="E124" s="9" t="s">
        <v>47</v>
      </c>
      <c r="F124" s="9" t="s">
        <v>1051</v>
      </c>
      <c r="G124" s="11" t="s">
        <v>31</v>
      </c>
      <c r="H124" s="12" t="s">
        <v>1525</v>
      </c>
      <c r="I124" s="16" t="s">
        <v>1526</v>
      </c>
      <c r="J124" s="12" t="s">
        <v>1527</v>
      </c>
      <c r="K124" s="12" t="s">
        <v>1528</v>
      </c>
      <c r="L124" s="16" t="s">
        <v>1529</v>
      </c>
      <c r="M124" s="9">
        <v>1</v>
      </c>
      <c r="N124" s="9" t="s">
        <v>31</v>
      </c>
      <c r="O124" s="9" t="s">
        <v>37</v>
      </c>
      <c r="P124" s="9" t="s">
        <v>38</v>
      </c>
      <c r="Q124" s="9"/>
      <c r="R124" s="14" t="s">
        <v>50</v>
      </c>
      <c r="S124" s="9" t="s">
        <v>83</v>
      </c>
      <c r="T124" s="9" t="s">
        <v>1052</v>
      </c>
      <c r="U124" s="9" t="s">
        <v>42</v>
      </c>
      <c r="V124" s="9" t="s">
        <v>50</v>
      </c>
      <c r="W124" s="9"/>
    </row>
    <row r="125" ht="42" spans="1:23">
      <c r="A125" s="9">
        <v>122</v>
      </c>
      <c r="B125" s="10" t="s">
        <v>1053</v>
      </c>
      <c r="C125" s="11" t="s">
        <v>1054</v>
      </c>
      <c r="D125" s="11" t="s">
        <v>28</v>
      </c>
      <c r="E125" s="9" t="s">
        <v>47</v>
      </c>
      <c r="F125" s="9" t="s">
        <v>1055</v>
      </c>
      <c r="G125" s="11" t="s">
        <v>31</v>
      </c>
      <c r="H125" s="12" t="s">
        <v>1530</v>
      </c>
      <c r="I125" s="30" t="s">
        <v>1531</v>
      </c>
      <c r="J125" s="12" t="s">
        <v>1532</v>
      </c>
      <c r="K125" s="12" t="s">
        <v>61</v>
      </c>
      <c r="L125" s="16" t="s">
        <v>1533</v>
      </c>
      <c r="M125" s="9">
        <v>1</v>
      </c>
      <c r="N125" s="9" t="s">
        <v>791</v>
      </c>
      <c r="O125" s="9" t="s">
        <v>37</v>
      </c>
      <c r="P125" s="9" t="s">
        <v>38</v>
      </c>
      <c r="Q125" s="9"/>
      <c r="R125" s="14" t="s">
        <v>50</v>
      </c>
      <c r="S125" s="9" t="s">
        <v>83</v>
      </c>
      <c r="T125" s="9" t="s">
        <v>1052</v>
      </c>
      <c r="U125" s="9" t="s">
        <v>42</v>
      </c>
      <c r="V125" s="9" t="s">
        <v>40</v>
      </c>
      <c r="W125" s="9"/>
    </row>
    <row r="126" ht="84" spans="1:23">
      <c r="A126" s="9">
        <v>123</v>
      </c>
      <c r="B126" s="10" t="s">
        <v>777</v>
      </c>
      <c r="C126" s="12" t="s">
        <v>778</v>
      </c>
      <c r="D126" s="11" t="s">
        <v>28</v>
      </c>
      <c r="E126" s="9" t="s">
        <v>29</v>
      </c>
      <c r="F126" s="9" t="s">
        <v>706</v>
      </c>
      <c r="G126" s="12" t="s">
        <v>31</v>
      </c>
      <c r="H126" s="12" t="s">
        <v>1534</v>
      </c>
      <c r="I126" s="16" t="s">
        <v>780</v>
      </c>
      <c r="J126" s="12" t="s">
        <v>1535</v>
      </c>
      <c r="K126" s="12" t="s">
        <v>114</v>
      </c>
      <c r="L126" s="16" t="s">
        <v>782</v>
      </c>
      <c r="M126" s="9">
        <v>10</v>
      </c>
      <c r="N126" s="9" t="s">
        <v>31</v>
      </c>
      <c r="O126" s="9" t="s">
        <v>37</v>
      </c>
      <c r="P126" s="9" t="s">
        <v>137</v>
      </c>
      <c r="Q126" s="9" t="s">
        <v>756</v>
      </c>
      <c r="R126" s="14" t="s">
        <v>50</v>
      </c>
      <c r="S126" s="9" t="s">
        <v>83</v>
      </c>
      <c r="T126" s="9" t="s">
        <v>52</v>
      </c>
      <c r="U126" s="9" t="s">
        <v>42</v>
      </c>
      <c r="V126" s="9" t="s">
        <v>50</v>
      </c>
      <c r="W126" s="9"/>
    </row>
    <row r="127" ht="42" spans="1:23">
      <c r="A127" s="9">
        <v>124</v>
      </c>
      <c r="B127" s="10" t="s">
        <v>228</v>
      </c>
      <c r="C127" s="11" t="s">
        <v>1536</v>
      </c>
      <c r="D127" s="11" t="s">
        <v>28</v>
      </c>
      <c r="E127" s="9" t="s">
        <v>47</v>
      </c>
      <c r="F127" s="9" t="s">
        <v>230</v>
      </c>
      <c r="G127" s="11" t="s">
        <v>31</v>
      </c>
      <c r="H127" s="12" t="s">
        <v>1537</v>
      </c>
      <c r="I127" s="16" t="s">
        <v>1538</v>
      </c>
      <c r="J127" s="28" t="s">
        <v>1539</v>
      </c>
      <c r="K127" s="12" t="s">
        <v>114</v>
      </c>
      <c r="L127" s="16" t="s">
        <v>1540</v>
      </c>
      <c r="M127" s="9">
        <v>2</v>
      </c>
      <c r="N127" s="9" t="s">
        <v>31</v>
      </c>
      <c r="O127" s="9" t="s">
        <v>37</v>
      </c>
      <c r="P127" s="9" t="s">
        <v>38</v>
      </c>
      <c r="Q127" s="9"/>
      <c r="R127" s="14" t="s">
        <v>50</v>
      </c>
      <c r="S127" s="9" t="s">
        <v>83</v>
      </c>
      <c r="T127" s="9" t="s">
        <v>41</v>
      </c>
      <c r="U127" s="9" t="s">
        <v>42</v>
      </c>
      <c r="V127" s="9" t="s">
        <v>50</v>
      </c>
      <c r="W127" s="9"/>
    </row>
    <row r="128" ht="28" spans="1:23">
      <c r="A128" s="9">
        <v>125</v>
      </c>
      <c r="B128" s="10" t="s">
        <v>567</v>
      </c>
      <c r="C128" s="11" t="s">
        <v>568</v>
      </c>
      <c r="D128" s="11" t="s">
        <v>28</v>
      </c>
      <c r="E128" s="9" t="s">
        <v>47</v>
      </c>
      <c r="F128" s="9" t="s">
        <v>569</v>
      </c>
      <c r="G128" s="11" t="s">
        <v>1541</v>
      </c>
      <c r="H128" s="11" t="s">
        <v>568</v>
      </c>
      <c r="I128" s="16" t="s">
        <v>570</v>
      </c>
      <c r="J128" s="12" t="s">
        <v>1542</v>
      </c>
      <c r="K128" s="12" t="s">
        <v>132</v>
      </c>
      <c r="L128" s="16" t="s">
        <v>1543</v>
      </c>
      <c r="M128" s="9">
        <v>10</v>
      </c>
      <c r="N128" s="9" t="s">
        <v>791</v>
      </c>
      <c r="O128" s="9" t="s">
        <v>37</v>
      </c>
      <c r="P128" s="9" t="s">
        <v>38</v>
      </c>
      <c r="Q128" s="9"/>
      <c r="R128" s="14" t="s">
        <v>50</v>
      </c>
      <c r="S128" s="9" t="s">
        <v>40</v>
      </c>
      <c r="T128" s="9" t="s">
        <v>509</v>
      </c>
      <c r="U128" s="9" t="s">
        <v>42</v>
      </c>
      <c r="V128" s="9" t="s">
        <v>40</v>
      </c>
      <c r="W128" s="9"/>
    </row>
    <row r="129" ht="42" spans="1:23">
      <c r="A129" s="9">
        <v>126</v>
      </c>
      <c r="B129" s="10" t="s">
        <v>937</v>
      </c>
      <c r="C129" s="11" t="s">
        <v>938</v>
      </c>
      <c r="D129" s="11" t="s">
        <v>28</v>
      </c>
      <c r="E129" s="9" t="s">
        <v>47</v>
      </c>
      <c r="F129" s="9" t="s">
        <v>900</v>
      </c>
      <c r="G129" s="11" t="s">
        <v>31</v>
      </c>
      <c r="H129" s="12" t="s">
        <v>939</v>
      </c>
      <c r="I129" s="22" t="s">
        <v>940</v>
      </c>
      <c r="J129" s="12" t="s">
        <v>941</v>
      </c>
      <c r="K129" s="12" t="s">
        <v>1544</v>
      </c>
      <c r="L129" s="16" t="s">
        <v>1545</v>
      </c>
      <c r="M129" s="9">
        <v>1</v>
      </c>
      <c r="N129" s="9" t="s">
        <v>31</v>
      </c>
      <c r="O129" s="9" t="s">
        <v>106</v>
      </c>
      <c r="P129" s="9" t="s">
        <v>137</v>
      </c>
      <c r="Q129" s="9" t="s">
        <v>63</v>
      </c>
      <c r="R129" s="14" t="s">
        <v>50</v>
      </c>
      <c r="S129" s="9" t="s">
        <v>51</v>
      </c>
      <c r="T129" s="9" t="s">
        <v>41</v>
      </c>
      <c r="U129" s="9" t="s">
        <v>42</v>
      </c>
      <c r="V129" s="9" t="s">
        <v>40</v>
      </c>
      <c r="W129" s="9"/>
    </row>
    <row r="130" ht="42" spans="1:23">
      <c r="A130" s="9">
        <v>127</v>
      </c>
      <c r="B130" s="10" t="s">
        <v>573</v>
      </c>
      <c r="C130" s="11" t="s">
        <v>574</v>
      </c>
      <c r="D130" s="11" t="s">
        <v>1259</v>
      </c>
      <c r="E130" s="9" t="s">
        <v>47</v>
      </c>
      <c r="F130" s="9" t="s">
        <v>575</v>
      </c>
      <c r="G130" s="11" t="s">
        <v>31</v>
      </c>
      <c r="H130" s="12" t="s">
        <v>576</v>
      </c>
      <c r="I130" s="16" t="s">
        <v>577</v>
      </c>
      <c r="J130" s="12" t="s">
        <v>578</v>
      </c>
      <c r="K130" s="12" t="s">
        <v>132</v>
      </c>
      <c r="L130" s="16" t="s">
        <v>579</v>
      </c>
      <c r="M130" s="19">
        <v>1</v>
      </c>
      <c r="N130" s="19" t="s">
        <v>31</v>
      </c>
      <c r="O130" s="19" t="s">
        <v>106</v>
      </c>
      <c r="P130" s="19" t="s">
        <v>38</v>
      </c>
      <c r="Q130" s="19"/>
      <c r="R130" s="14" t="s">
        <v>50</v>
      </c>
      <c r="S130" s="19" t="s">
        <v>51</v>
      </c>
      <c r="T130" s="19" t="s">
        <v>509</v>
      </c>
      <c r="U130" s="19" t="s">
        <v>42</v>
      </c>
      <c r="V130" s="19" t="s">
        <v>40</v>
      </c>
      <c r="W130" s="9"/>
    </row>
    <row r="131" ht="154" spans="1:23">
      <c r="A131" s="9">
        <v>128</v>
      </c>
      <c r="B131" s="10" t="s">
        <v>1546</v>
      </c>
      <c r="C131" s="11" t="s">
        <v>1547</v>
      </c>
      <c r="D131" s="11" t="s">
        <v>28</v>
      </c>
      <c r="E131" s="9" t="s">
        <v>47</v>
      </c>
      <c r="F131" s="9" t="s">
        <v>1345</v>
      </c>
      <c r="G131" s="11" t="s">
        <v>31</v>
      </c>
      <c r="H131" s="12" t="s">
        <v>118</v>
      </c>
      <c r="I131" s="16"/>
      <c r="J131" s="18"/>
      <c r="K131" s="18"/>
      <c r="L131" s="16"/>
      <c r="M131" s="16"/>
      <c r="N131" s="9" t="s">
        <v>31</v>
      </c>
      <c r="O131" s="9" t="s">
        <v>106</v>
      </c>
      <c r="P131" s="9" t="s">
        <v>38</v>
      </c>
      <c r="Q131" s="9"/>
      <c r="R131" s="14" t="s">
        <v>1269</v>
      </c>
      <c r="S131" s="11" t="s">
        <v>83</v>
      </c>
      <c r="T131" s="12" t="s">
        <v>41</v>
      </c>
      <c r="U131" s="9" t="s">
        <v>42</v>
      </c>
      <c r="V131" s="11" t="s">
        <v>50</v>
      </c>
      <c r="W131" s="12" t="s">
        <v>1548</v>
      </c>
    </row>
    <row r="132" ht="42" spans="1:23">
      <c r="A132" s="9">
        <v>129</v>
      </c>
      <c r="B132" s="10" t="s">
        <v>1062</v>
      </c>
      <c r="C132" s="11" t="s">
        <v>1063</v>
      </c>
      <c r="D132" s="11" t="s">
        <v>1259</v>
      </c>
      <c r="E132" s="9" t="s">
        <v>47</v>
      </c>
      <c r="F132" s="9" t="s">
        <v>1064</v>
      </c>
      <c r="G132" s="11" t="s">
        <v>31</v>
      </c>
      <c r="H132" s="12" t="s">
        <v>1065</v>
      </c>
      <c r="I132" s="16" t="s">
        <v>1066</v>
      </c>
      <c r="J132" s="12" t="s">
        <v>1067</v>
      </c>
      <c r="K132" s="12" t="s">
        <v>132</v>
      </c>
      <c r="L132" s="16" t="s">
        <v>1169</v>
      </c>
      <c r="M132" s="9">
        <v>1</v>
      </c>
      <c r="N132" s="9" t="s">
        <v>31</v>
      </c>
      <c r="O132" s="9" t="s">
        <v>37</v>
      </c>
      <c r="P132" s="9" t="s">
        <v>38</v>
      </c>
      <c r="Q132" s="9"/>
      <c r="R132" s="14" t="s">
        <v>50</v>
      </c>
      <c r="S132" s="9" t="s">
        <v>83</v>
      </c>
      <c r="T132" s="9" t="s">
        <v>41</v>
      </c>
      <c r="U132" s="9" t="s">
        <v>42</v>
      </c>
      <c r="V132" s="9" t="s">
        <v>50</v>
      </c>
      <c r="W132" s="9"/>
    </row>
    <row r="133" ht="42" spans="1:23">
      <c r="A133" s="9">
        <v>130</v>
      </c>
      <c r="B133" s="10" t="s">
        <v>580</v>
      </c>
      <c r="C133" s="11" t="s">
        <v>581</v>
      </c>
      <c r="D133" s="11" t="s">
        <v>28</v>
      </c>
      <c r="E133" s="9" t="s">
        <v>47</v>
      </c>
      <c r="F133" s="9" t="s">
        <v>503</v>
      </c>
      <c r="G133" s="11" t="s">
        <v>1541</v>
      </c>
      <c r="H133" s="12" t="s">
        <v>581</v>
      </c>
      <c r="I133" s="16" t="s">
        <v>1549</v>
      </c>
      <c r="J133" s="12" t="s">
        <v>583</v>
      </c>
      <c r="K133" s="12" t="s">
        <v>515</v>
      </c>
      <c r="L133" s="16" t="s">
        <v>1349</v>
      </c>
      <c r="M133" s="9">
        <v>1</v>
      </c>
      <c r="N133" s="9" t="s">
        <v>791</v>
      </c>
      <c r="O133" s="9" t="s">
        <v>37</v>
      </c>
      <c r="P133" s="9" t="s">
        <v>38</v>
      </c>
      <c r="Q133" s="9"/>
      <c r="R133" s="14" t="s">
        <v>39</v>
      </c>
      <c r="S133" s="9" t="s">
        <v>40</v>
      </c>
      <c r="T133" s="9" t="s">
        <v>509</v>
      </c>
      <c r="U133" s="9" t="s">
        <v>42</v>
      </c>
      <c r="V133" s="9" t="s">
        <v>40</v>
      </c>
      <c r="W133" s="9"/>
    </row>
    <row r="134" ht="42" spans="1:23">
      <c r="A134" s="9">
        <v>131</v>
      </c>
      <c r="B134" s="10" t="s">
        <v>1550</v>
      </c>
      <c r="C134" s="11" t="s">
        <v>1551</v>
      </c>
      <c r="D134" s="11" t="s">
        <v>28</v>
      </c>
      <c r="E134" s="9" t="s">
        <v>47</v>
      </c>
      <c r="F134" s="9" t="s">
        <v>1552</v>
      </c>
      <c r="G134" s="12" t="s">
        <v>31</v>
      </c>
      <c r="H134" s="12" t="s">
        <v>1553</v>
      </c>
      <c r="I134" s="16" t="s">
        <v>1554</v>
      </c>
      <c r="J134" s="12" t="s">
        <v>1555</v>
      </c>
      <c r="K134" s="12" t="s">
        <v>71</v>
      </c>
      <c r="L134" s="16" t="s">
        <v>1556</v>
      </c>
      <c r="M134" s="9">
        <v>6</v>
      </c>
      <c r="N134" s="9" t="s">
        <v>31</v>
      </c>
      <c r="O134" s="9" t="s">
        <v>37</v>
      </c>
      <c r="P134" s="9" t="s">
        <v>38</v>
      </c>
      <c r="Q134" s="9"/>
      <c r="R134" s="14" t="s">
        <v>39</v>
      </c>
      <c r="S134" s="9" t="s">
        <v>40</v>
      </c>
      <c r="T134" s="9" t="s">
        <v>41</v>
      </c>
      <c r="U134" s="9" t="s">
        <v>42</v>
      </c>
      <c r="V134" s="9" t="s">
        <v>40</v>
      </c>
      <c r="W134" s="9"/>
    </row>
    <row r="135" ht="70" spans="1:23">
      <c r="A135" s="9">
        <v>132</v>
      </c>
      <c r="B135" s="10" t="s">
        <v>314</v>
      </c>
      <c r="C135" s="11" t="s">
        <v>315</v>
      </c>
      <c r="D135" s="11" t="s">
        <v>28</v>
      </c>
      <c r="E135" s="9" t="s">
        <v>47</v>
      </c>
      <c r="F135" s="9" t="s">
        <v>316</v>
      </c>
      <c r="G135" s="11" t="s">
        <v>31</v>
      </c>
      <c r="H135" s="12" t="s">
        <v>118</v>
      </c>
      <c r="I135" s="16"/>
      <c r="J135" s="18"/>
      <c r="K135" s="18"/>
      <c r="L135" s="16"/>
      <c r="M135" s="9"/>
      <c r="N135" s="9" t="s">
        <v>31</v>
      </c>
      <c r="O135" s="9" t="s">
        <v>106</v>
      </c>
      <c r="P135" s="9" t="s">
        <v>38</v>
      </c>
      <c r="Q135" s="9"/>
      <c r="R135" s="14" t="s">
        <v>1269</v>
      </c>
      <c r="S135" s="11" t="s">
        <v>83</v>
      </c>
      <c r="T135" s="12" t="s">
        <v>41</v>
      </c>
      <c r="U135" s="9" t="s">
        <v>42</v>
      </c>
      <c r="V135" s="11" t="s">
        <v>50</v>
      </c>
      <c r="W135" s="12" t="s">
        <v>1557</v>
      </c>
    </row>
    <row r="136" ht="42" spans="1:23">
      <c r="A136" s="9">
        <v>133</v>
      </c>
      <c r="B136" s="10" t="s">
        <v>317</v>
      </c>
      <c r="C136" s="12" t="s">
        <v>318</v>
      </c>
      <c r="D136" s="11" t="s">
        <v>28</v>
      </c>
      <c r="E136" s="9" t="s">
        <v>47</v>
      </c>
      <c r="F136" s="9" t="s">
        <v>319</v>
      </c>
      <c r="G136" s="11" t="s">
        <v>31</v>
      </c>
      <c r="H136" s="11" t="s">
        <v>318</v>
      </c>
      <c r="I136" s="16" t="s">
        <v>320</v>
      </c>
      <c r="J136" s="12" t="s">
        <v>321</v>
      </c>
      <c r="K136" s="12" t="s">
        <v>275</v>
      </c>
      <c r="L136" s="16" t="s">
        <v>1558</v>
      </c>
      <c r="M136" s="9">
        <v>1</v>
      </c>
      <c r="N136" s="9" t="s">
        <v>31</v>
      </c>
      <c r="O136" s="9" t="s">
        <v>37</v>
      </c>
      <c r="P136" s="9" t="s">
        <v>38</v>
      </c>
      <c r="Q136" s="9"/>
      <c r="R136" s="14" t="s">
        <v>50</v>
      </c>
      <c r="S136" s="9" t="s">
        <v>83</v>
      </c>
      <c r="T136" s="9" t="s">
        <v>41</v>
      </c>
      <c r="U136" s="9" t="s">
        <v>42</v>
      </c>
      <c r="V136" s="9" t="s">
        <v>40</v>
      </c>
      <c r="W136" s="9"/>
    </row>
    <row r="137" ht="42" spans="1:23">
      <c r="A137" s="9">
        <v>134</v>
      </c>
      <c r="B137" s="10" t="s">
        <v>1069</v>
      </c>
      <c r="C137" s="11" t="s">
        <v>1559</v>
      </c>
      <c r="D137" s="11" t="s">
        <v>1259</v>
      </c>
      <c r="E137" s="9" t="s">
        <v>29</v>
      </c>
      <c r="F137" s="9" t="s">
        <v>1071</v>
      </c>
      <c r="G137" s="11" t="s">
        <v>31</v>
      </c>
      <c r="H137" s="12" t="s">
        <v>1560</v>
      </c>
      <c r="I137" s="16" t="s">
        <v>1561</v>
      </c>
      <c r="J137" s="12" t="s">
        <v>1074</v>
      </c>
      <c r="K137" s="12" t="s">
        <v>61</v>
      </c>
      <c r="L137" s="16" t="s">
        <v>1135</v>
      </c>
      <c r="M137" s="9">
        <v>5</v>
      </c>
      <c r="N137" s="9" t="s">
        <v>31</v>
      </c>
      <c r="O137" s="9" t="s">
        <v>37</v>
      </c>
      <c r="P137" s="9" t="s">
        <v>38</v>
      </c>
      <c r="Q137" s="9"/>
      <c r="R137" s="14" t="s">
        <v>39</v>
      </c>
      <c r="S137" s="9" t="s">
        <v>40</v>
      </c>
      <c r="T137" s="9" t="s">
        <v>1052</v>
      </c>
      <c r="U137" s="9" t="s">
        <v>42</v>
      </c>
      <c r="V137" s="9" t="s">
        <v>40</v>
      </c>
      <c r="W137" s="9"/>
    </row>
    <row r="138" ht="42" spans="1:23">
      <c r="A138" s="9">
        <v>135</v>
      </c>
      <c r="B138" s="10" t="s">
        <v>1075</v>
      </c>
      <c r="C138" s="11" t="s">
        <v>1076</v>
      </c>
      <c r="D138" s="11" t="s">
        <v>1259</v>
      </c>
      <c r="E138" s="9" t="s">
        <v>29</v>
      </c>
      <c r="F138" s="9" t="s">
        <v>1077</v>
      </c>
      <c r="G138" s="11" t="s">
        <v>31</v>
      </c>
      <c r="H138" s="12" t="s">
        <v>258</v>
      </c>
      <c r="I138" s="16" t="s">
        <v>1562</v>
      </c>
      <c r="J138" s="12" t="s">
        <v>990</v>
      </c>
      <c r="K138" s="12" t="s">
        <v>61</v>
      </c>
      <c r="L138" s="16" t="s">
        <v>1563</v>
      </c>
      <c r="M138" s="9">
        <v>1</v>
      </c>
      <c r="N138" s="9" t="s">
        <v>31</v>
      </c>
      <c r="O138" s="9" t="s">
        <v>37</v>
      </c>
      <c r="P138" s="9" t="s">
        <v>38</v>
      </c>
      <c r="Q138" s="9"/>
      <c r="R138" s="14" t="s">
        <v>39</v>
      </c>
      <c r="S138" s="9" t="s">
        <v>40</v>
      </c>
      <c r="T138" s="9" t="s">
        <v>1052</v>
      </c>
      <c r="U138" s="9" t="s">
        <v>42</v>
      </c>
      <c r="V138" s="9" t="s">
        <v>40</v>
      </c>
      <c r="W138" s="9"/>
    </row>
    <row r="139" ht="112" spans="1:23">
      <c r="A139" s="9">
        <v>136</v>
      </c>
      <c r="B139" s="10" t="s">
        <v>783</v>
      </c>
      <c r="C139" s="11" t="s">
        <v>1564</v>
      </c>
      <c r="D139" s="11" t="s">
        <v>28</v>
      </c>
      <c r="E139" s="9" t="s">
        <v>47</v>
      </c>
      <c r="F139" s="9" t="s">
        <v>785</v>
      </c>
      <c r="G139" s="11" t="s">
        <v>1541</v>
      </c>
      <c r="H139" s="12" t="s">
        <v>786</v>
      </c>
      <c r="I139" s="16" t="s">
        <v>787</v>
      </c>
      <c r="J139" s="18" t="s">
        <v>788</v>
      </c>
      <c r="K139" s="12" t="s">
        <v>789</v>
      </c>
      <c r="L139" s="16" t="s">
        <v>790</v>
      </c>
      <c r="M139" s="9">
        <v>1</v>
      </c>
      <c r="N139" s="9" t="s">
        <v>791</v>
      </c>
      <c r="O139" s="9" t="s">
        <v>37</v>
      </c>
      <c r="P139" s="9" t="s">
        <v>137</v>
      </c>
      <c r="Q139" s="9" t="s">
        <v>756</v>
      </c>
      <c r="R139" s="14" t="s">
        <v>50</v>
      </c>
      <c r="S139" s="9" t="s">
        <v>40</v>
      </c>
      <c r="T139" s="9" t="s">
        <v>52</v>
      </c>
      <c r="U139" s="9" t="s">
        <v>53</v>
      </c>
      <c r="V139" s="9" t="s">
        <v>50</v>
      </c>
      <c r="W139" s="9"/>
    </row>
    <row r="140" ht="56" spans="1:23">
      <c r="A140" s="9">
        <v>137</v>
      </c>
      <c r="B140" s="10" t="s">
        <v>586</v>
      </c>
      <c r="C140" s="11" t="s">
        <v>587</v>
      </c>
      <c r="D140" s="11" t="s">
        <v>28</v>
      </c>
      <c r="E140" s="9" t="s">
        <v>47</v>
      </c>
      <c r="F140" s="9" t="s">
        <v>588</v>
      </c>
      <c r="G140" s="11" t="s">
        <v>31</v>
      </c>
      <c r="H140" s="12" t="s">
        <v>118</v>
      </c>
      <c r="I140" s="16"/>
      <c r="J140" s="12"/>
      <c r="K140" s="12"/>
      <c r="L140" s="16"/>
      <c r="M140" s="19"/>
      <c r="N140" s="9" t="s">
        <v>31</v>
      </c>
      <c r="O140" s="9" t="s">
        <v>106</v>
      </c>
      <c r="P140" s="9" t="s">
        <v>38</v>
      </c>
      <c r="Q140" s="9"/>
      <c r="R140" s="14" t="s">
        <v>1269</v>
      </c>
      <c r="S140" s="11" t="s">
        <v>83</v>
      </c>
      <c r="T140" s="9" t="s">
        <v>509</v>
      </c>
      <c r="U140" s="9" t="s">
        <v>1199</v>
      </c>
      <c r="V140" s="11" t="s">
        <v>50</v>
      </c>
      <c r="W140" s="9"/>
    </row>
    <row r="141" ht="126" spans="1:23">
      <c r="A141" s="9">
        <v>138</v>
      </c>
      <c r="B141" s="10" t="s">
        <v>792</v>
      </c>
      <c r="C141" s="11" t="s">
        <v>793</v>
      </c>
      <c r="D141" s="11" t="s">
        <v>28</v>
      </c>
      <c r="E141" s="9" t="s">
        <v>47</v>
      </c>
      <c r="F141" s="9" t="s">
        <v>794</v>
      </c>
      <c r="G141" s="11" t="s">
        <v>31</v>
      </c>
      <c r="H141" s="12" t="s">
        <v>1565</v>
      </c>
      <c r="I141" s="16" t="s">
        <v>1566</v>
      </c>
      <c r="J141" s="12" t="s">
        <v>1567</v>
      </c>
      <c r="K141" s="12" t="s">
        <v>114</v>
      </c>
      <c r="L141" s="16" t="s">
        <v>1568</v>
      </c>
      <c r="M141" s="9">
        <v>11</v>
      </c>
      <c r="N141" s="9" t="s">
        <v>31</v>
      </c>
      <c r="O141" s="9" t="s">
        <v>37</v>
      </c>
      <c r="P141" s="9" t="s">
        <v>137</v>
      </c>
      <c r="Q141" s="9" t="s">
        <v>63</v>
      </c>
      <c r="R141" s="14" t="s">
        <v>50</v>
      </c>
      <c r="S141" s="9" t="s">
        <v>83</v>
      </c>
      <c r="T141" s="9" t="s">
        <v>52</v>
      </c>
      <c r="U141" s="9" t="s">
        <v>42</v>
      </c>
      <c r="V141" s="9" t="s">
        <v>50</v>
      </c>
      <c r="W141" s="9"/>
    </row>
    <row r="142" ht="42" spans="1:23">
      <c r="A142" s="9">
        <v>139</v>
      </c>
      <c r="B142" s="10" t="s">
        <v>1078</v>
      </c>
      <c r="C142" s="11" t="s">
        <v>1569</v>
      </c>
      <c r="D142" s="11" t="s">
        <v>28</v>
      </c>
      <c r="E142" s="9" t="s">
        <v>47</v>
      </c>
      <c r="F142" s="9" t="s">
        <v>1080</v>
      </c>
      <c r="G142" s="11" t="s">
        <v>31</v>
      </c>
      <c r="H142" s="11" t="s">
        <v>1570</v>
      </c>
      <c r="I142" s="31" t="s">
        <v>1571</v>
      </c>
      <c r="J142" s="12" t="s">
        <v>1572</v>
      </c>
      <c r="K142" s="12" t="s">
        <v>61</v>
      </c>
      <c r="L142" s="16" t="s">
        <v>1573</v>
      </c>
      <c r="M142" s="9">
        <v>2</v>
      </c>
      <c r="N142" s="9" t="s">
        <v>31</v>
      </c>
      <c r="O142" s="9" t="s">
        <v>37</v>
      </c>
      <c r="P142" s="9" t="s">
        <v>38</v>
      </c>
      <c r="Q142" s="9"/>
      <c r="R142" s="14" t="s">
        <v>39</v>
      </c>
      <c r="S142" s="9" t="s">
        <v>40</v>
      </c>
      <c r="T142" s="9" t="s">
        <v>52</v>
      </c>
      <c r="U142" s="9" t="s">
        <v>42</v>
      </c>
      <c r="V142" s="9" t="s">
        <v>40</v>
      </c>
      <c r="W142" s="9"/>
    </row>
    <row r="143" ht="28" spans="1:23">
      <c r="A143" s="9">
        <v>140</v>
      </c>
      <c r="B143" s="10" t="s">
        <v>1084</v>
      </c>
      <c r="C143" s="11" t="s">
        <v>1085</v>
      </c>
      <c r="D143" s="11" t="s">
        <v>1259</v>
      </c>
      <c r="E143" s="9" t="s">
        <v>29</v>
      </c>
      <c r="F143" s="9" t="s">
        <v>1086</v>
      </c>
      <c r="G143" s="11" t="s">
        <v>31</v>
      </c>
      <c r="H143" s="12" t="s">
        <v>118</v>
      </c>
      <c r="I143" s="16"/>
      <c r="J143" s="12" t="s">
        <v>1088</v>
      </c>
      <c r="K143" s="12" t="s">
        <v>1574</v>
      </c>
      <c r="L143" s="16" t="s">
        <v>1253</v>
      </c>
      <c r="M143" s="9">
        <v>1</v>
      </c>
      <c r="N143" s="9" t="s">
        <v>791</v>
      </c>
      <c r="O143" s="9" t="s">
        <v>106</v>
      </c>
      <c r="P143" s="9" t="s">
        <v>38</v>
      </c>
      <c r="Q143" s="9"/>
      <c r="R143" s="14" t="s">
        <v>50</v>
      </c>
      <c r="S143" s="9" t="s">
        <v>83</v>
      </c>
      <c r="T143" s="9" t="s">
        <v>41</v>
      </c>
      <c r="U143" s="9" t="s">
        <v>42</v>
      </c>
      <c r="V143" s="9" t="s">
        <v>50</v>
      </c>
      <c r="W143" s="9"/>
    </row>
    <row r="144" ht="28" spans="1:23">
      <c r="A144" s="9">
        <v>141</v>
      </c>
      <c r="B144" s="10" t="s">
        <v>323</v>
      </c>
      <c r="C144" s="11" t="s">
        <v>324</v>
      </c>
      <c r="D144" s="11" t="s">
        <v>28</v>
      </c>
      <c r="E144" s="9" t="s">
        <v>47</v>
      </c>
      <c r="F144" s="9" t="s">
        <v>325</v>
      </c>
      <c r="G144" s="11" t="s">
        <v>31</v>
      </c>
      <c r="H144" s="12" t="s">
        <v>326</v>
      </c>
      <c r="I144" s="18" t="s">
        <v>327</v>
      </c>
      <c r="J144" s="12" t="s">
        <v>328</v>
      </c>
      <c r="K144" s="12" t="s">
        <v>329</v>
      </c>
      <c r="L144" s="16" t="s">
        <v>330</v>
      </c>
      <c r="M144" s="9">
        <v>1</v>
      </c>
      <c r="N144" s="9" t="s">
        <v>31</v>
      </c>
      <c r="O144" s="9" t="s">
        <v>37</v>
      </c>
      <c r="P144" s="9" t="s">
        <v>38</v>
      </c>
      <c r="Q144" s="9"/>
      <c r="R144" s="14" t="s">
        <v>50</v>
      </c>
      <c r="S144" s="9" t="s">
        <v>83</v>
      </c>
      <c r="T144" s="9" t="s">
        <v>41</v>
      </c>
      <c r="U144" s="9" t="s">
        <v>42</v>
      </c>
      <c r="V144" s="9" t="s">
        <v>40</v>
      </c>
      <c r="W144" s="9"/>
    </row>
    <row r="145" ht="42" spans="1:23">
      <c r="A145" s="9">
        <v>142</v>
      </c>
      <c r="B145" s="10" t="s">
        <v>942</v>
      </c>
      <c r="C145" s="11" t="s">
        <v>1575</v>
      </c>
      <c r="D145" s="11" t="s">
        <v>1259</v>
      </c>
      <c r="E145" s="9" t="s">
        <v>29</v>
      </c>
      <c r="F145" s="9" t="s">
        <v>870</v>
      </c>
      <c r="G145" s="11" t="s">
        <v>31</v>
      </c>
      <c r="H145" s="12" t="s">
        <v>944</v>
      </c>
      <c r="I145" s="10" t="s">
        <v>945</v>
      </c>
      <c r="J145" s="12" t="s">
        <v>946</v>
      </c>
      <c r="K145" s="11" t="s">
        <v>132</v>
      </c>
      <c r="L145" s="16" t="s">
        <v>947</v>
      </c>
      <c r="M145" s="9">
        <v>1</v>
      </c>
      <c r="N145" s="9" t="s">
        <v>31</v>
      </c>
      <c r="O145" s="9" t="s">
        <v>37</v>
      </c>
      <c r="P145" s="9" t="s">
        <v>38</v>
      </c>
      <c r="Q145" s="9"/>
      <c r="R145" s="14" t="s">
        <v>39</v>
      </c>
      <c r="S145" s="9" t="s">
        <v>40</v>
      </c>
      <c r="T145" s="9" t="s">
        <v>509</v>
      </c>
      <c r="U145" s="9" t="s">
        <v>42</v>
      </c>
      <c r="V145" s="9" t="s">
        <v>40</v>
      </c>
      <c r="W145" s="9"/>
    </row>
    <row r="146" ht="42" spans="1:23">
      <c r="A146" s="9">
        <v>143</v>
      </c>
      <c r="B146" s="10" t="s">
        <v>801</v>
      </c>
      <c r="C146" s="11" t="s">
        <v>802</v>
      </c>
      <c r="D146" s="11" t="s">
        <v>28</v>
      </c>
      <c r="E146" s="9" t="s">
        <v>47</v>
      </c>
      <c r="F146" s="9" t="s">
        <v>800</v>
      </c>
      <c r="G146" s="11" t="s">
        <v>31</v>
      </c>
      <c r="H146" s="12" t="s">
        <v>803</v>
      </c>
      <c r="I146" s="10" t="s">
        <v>804</v>
      </c>
      <c r="J146" s="11" t="s">
        <v>805</v>
      </c>
      <c r="K146" s="12" t="s">
        <v>806</v>
      </c>
      <c r="L146" s="16" t="s">
        <v>1576</v>
      </c>
      <c r="M146" s="9">
        <v>5</v>
      </c>
      <c r="N146" s="9" t="s">
        <v>31</v>
      </c>
      <c r="O146" s="9" t="s">
        <v>37</v>
      </c>
      <c r="P146" s="9" t="s">
        <v>38</v>
      </c>
      <c r="Q146" s="9"/>
      <c r="R146" s="14" t="s">
        <v>50</v>
      </c>
      <c r="S146" s="9" t="s">
        <v>107</v>
      </c>
      <c r="T146" s="9" t="s">
        <v>41</v>
      </c>
      <c r="U146" s="9" t="s">
        <v>42</v>
      </c>
      <c r="V146" s="9" t="s">
        <v>50</v>
      </c>
      <c r="W146" s="9"/>
    </row>
    <row r="147" ht="70" spans="1:23">
      <c r="A147" s="9">
        <v>144</v>
      </c>
      <c r="B147" s="10" t="s">
        <v>331</v>
      </c>
      <c r="C147" s="11" t="s">
        <v>332</v>
      </c>
      <c r="D147" s="11" t="s">
        <v>28</v>
      </c>
      <c r="E147" s="9" t="s">
        <v>47</v>
      </c>
      <c r="F147" s="9" t="s">
        <v>316</v>
      </c>
      <c r="G147" s="11" t="s">
        <v>31</v>
      </c>
      <c r="H147" s="12" t="s">
        <v>1577</v>
      </c>
      <c r="I147" s="16" t="s">
        <v>1578</v>
      </c>
      <c r="J147" s="18" t="s">
        <v>1579</v>
      </c>
      <c r="K147" s="11" t="s">
        <v>61</v>
      </c>
      <c r="L147" s="16" t="s">
        <v>1580</v>
      </c>
      <c r="M147" s="9">
        <v>1</v>
      </c>
      <c r="N147" s="9" t="s">
        <v>31</v>
      </c>
      <c r="O147" s="9" t="s">
        <v>37</v>
      </c>
      <c r="P147" s="9" t="s">
        <v>38</v>
      </c>
      <c r="Q147" s="9"/>
      <c r="R147" s="14" t="s">
        <v>50</v>
      </c>
      <c r="S147" s="9" t="s">
        <v>83</v>
      </c>
      <c r="T147" s="9" t="s">
        <v>41</v>
      </c>
      <c r="U147" s="9" t="s">
        <v>42</v>
      </c>
      <c r="V147" s="9" t="s">
        <v>40</v>
      </c>
      <c r="W147" s="9"/>
    </row>
    <row r="148" ht="42" spans="1:23">
      <c r="A148" s="9">
        <v>145</v>
      </c>
      <c r="B148" s="10" t="s">
        <v>333</v>
      </c>
      <c r="C148" s="12" t="s">
        <v>334</v>
      </c>
      <c r="D148" s="11" t="s">
        <v>28</v>
      </c>
      <c r="E148" s="9" t="s">
        <v>47</v>
      </c>
      <c r="F148" s="9" t="s">
        <v>319</v>
      </c>
      <c r="G148" s="11" t="s">
        <v>31</v>
      </c>
      <c r="H148" s="12" t="s">
        <v>334</v>
      </c>
      <c r="I148" s="16" t="s">
        <v>1581</v>
      </c>
      <c r="J148" s="12" t="s">
        <v>1582</v>
      </c>
      <c r="K148" s="12" t="s">
        <v>432</v>
      </c>
      <c r="L148" s="16" t="s">
        <v>579</v>
      </c>
      <c r="M148" s="9">
        <v>1</v>
      </c>
      <c r="N148" s="9" t="s">
        <v>31</v>
      </c>
      <c r="O148" s="9" t="s">
        <v>37</v>
      </c>
      <c r="P148" s="9" t="s">
        <v>38</v>
      </c>
      <c r="Q148" s="9"/>
      <c r="R148" s="14" t="s">
        <v>50</v>
      </c>
      <c r="S148" s="9" t="s">
        <v>83</v>
      </c>
      <c r="T148" s="9" t="s">
        <v>41</v>
      </c>
      <c r="U148" s="9" t="s">
        <v>42</v>
      </c>
      <c r="V148" s="9" t="s">
        <v>40</v>
      </c>
      <c r="W148" s="9"/>
    </row>
    <row r="149" ht="56" spans="1:23">
      <c r="A149" s="9">
        <v>146</v>
      </c>
      <c r="B149" s="10" t="s">
        <v>948</v>
      </c>
      <c r="C149" s="11" t="s">
        <v>1583</v>
      </c>
      <c r="D149" s="11" t="s">
        <v>28</v>
      </c>
      <c r="E149" s="9" t="s">
        <v>47</v>
      </c>
      <c r="F149" s="9" t="s">
        <v>950</v>
      </c>
      <c r="G149" s="11" t="s">
        <v>31</v>
      </c>
      <c r="H149" s="12" t="s">
        <v>951</v>
      </c>
      <c r="I149" s="16" t="s">
        <v>1584</v>
      </c>
      <c r="J149" s="12" t="s">
        <v>1585</v>
      </c>
      <c r="K149" s="12" t="s">
        <v>132</v>
      </c>
      <c r="L149" s="16" t="s">
        <v>1586</v>
      </c>
      <c r="M149" s="9">
        <v>3</v>
      </c>
      <c r="N149" s="9" t="s">
        <v>31</v>
      </c>
      <c r="O149" s="9" t="s">
        <v>37</v>
      </c>
      <c r="P149" s="9" t="s">
        <v>38</v>
      </c>
      <c r="Q149" s="9"/>
      <c r="R149" s="14" t="s">
        <v>39</v>
      </c>
      <c r="S149" s="9" t="s">
        <v>40</v>
      </c>
      <c r="T149" s="19" t="s">
        <v>509</v>
      </c>
      <c r="U149" s="9" t="s">
        <v>42</v>
      </c>
      <c r="V149" s="9" t="s">
        <v>40</v>
      </c>
      <c r="W149" s="9"/>
    </row>
    <row r="150" ht="42" spans="1:23">
      <c r="A150" s="9">
        <v>147</v>
      </c>
      <c r="B150" s="10" t="s">
        <v>477</v>
      </c>
      <c r="C150" s="11" t="s">
        <v>478</v>
      </c>
      <c r="D150" s="11" t="s">
        <v>28</v>
      </c>
      <c r="E150" s="9" t="s">
        <v>47</v>
      </c>
      <c r="F150" s="9" t="s">
        <v>479</v>
      </c>
      <c r="G150" s="11" t="s">
        <v>31</v>
      </c>
      <c r="H150" s="12" t="s">
        <v>480</v>
      </c>
      <c r="I150" s="32" t="s">
        <v>481</v>
      </c>
      <c r="J150" s="12" t="s">
        <v>482</v>
      </c>
      <c r="K150" s="12" t="s">
        <v>71</v>
      </c>
      <c r="L150" s="18" t="s">
        <v>1587</v>
      </c>
      <c r="M150" s="9">
        <v>14</v>
      </c>
      <c r="N150" s="9" t="s">
        <v>31</v>
      </c>
      <c r="O150" s="9" t="s">
        <v>37</v>
      </c>
      <c r="P150" s="9" t="s">
        <v>38</v>
      </c>
      <c r="Q150" s="9"/>
      <c r="R150" s="14" t="s">
        <v>39</v>
      </c>
      <c r="S150" s="9" t="s">
        <v>40</v>
      </c>
      <c r="T150" s="9" t="s">
        <v>41</v>
      </c>
      <c r="U150" s="9" t="s">
        <v>1199</v>
      </c>
      <c r="V150" s="9" t="s">
        <v>40</v>
      </c>
      <c r="W150" s="9"/>
    </row>
    <row r="151" ht="70" spans="1:23">
      <c r="A151" s="9">
        <v>148</v>
      </c>
      <c r="B151" s="10" t="s">
        <v>955</v>
      </c>
      <c r="C151" s="11" t="s">
        <v>1588</v>
      </c>
      <c r="D151" s="11" t="s">
        <v>28</v>
      </c>
      <c r="E151" s="9" t="s">
        <v>47</v>
      </c>
      <c r="F151" s="9" t="s">
        <v>933</v>
      </c>
      <c r="G151" s="11" t="s">
        <v>31</v>
      </c>
      <c r="H151" s="12" t="s">
        <v>1589</v>
      </c>
      <c r="I151" s="16" t="s">
        <v>1590</v>
      </c>
      <c r="J151" s="12" t="s">
        <v>1591</v>
      </c>
      <c r="K151" s="12" t="s">
        <v>149</v>
      </c>
      <c r="L151" s="16" t="s">
        <v>1592</v>
      </c>
      <c r="M151" s="9">
        <v>1</v>
      </c>
      <c r="N151" s="9" t="s">
        <v>791</v>
      </c>
      <c r="O151" s="9" t="s">
        <v>37</v>
      </c>
      <c r="P151" s="9" t="s">
        <v>38</v>
      </c>
      <c r="Q151" s="9"/>
      <c r="R151" s="14" t="s">
        <v>50</v>
      </c>
      <c r="S151" s="9" t="s">
        <v>40</v>
      </c>
      <c r="T151" s="9" t="s">
        <v>509</v>
      </c>
      <c r="U151" s="9" t="s">
        <v>53</v>
      </c>
      <c r="V151" s="9" t="s">
        <v>40</v>
      </c>
      <c r="W151" s="9"/>
    </row>
    <row r="152" ht="28" spans="1:23">
      <c r="A152" s="9">
        <v>149</v>
      </c>
      <c r="B152" s="16" t="s">
        <v>339</v>
      </c>
      <c r="C152" s="11" t="s">
        <v>340</v>
      </c>
      <c r="D152" s="11" t="s">
        <v>28</v>
      </c>
      <c r="E152" s="9" t="s">
        <v>47</v>
      </c>
      <c r="F152" s="9" t="s">
        <v>341</v>
      </c>
      <c r="G152" s="11" t="s">
        <v>31</v>
      </c>
      <c r="H152" s="12" t="s">
        <v>118</v>
      </c>
      <c r="I152" s="16"/>
      <c r="J152" s="12"/>
      <c r="K152" s="12"/>
      <c r="L152" s="16"/>
      <c r="M152" s="9"/>
      <c r="N152" s="9" t="s">
        <v>31</v>
      </c>
      <c r="O152" s="9" t="s">
        <v>106</v>
      </c>
      <c r="P152" s="9" t="s">
        <v>38</v>
      </c>
      <c r="Q152" s="9"/>
      <c r="R152" s="14" t="s">
        <v>1269</v>
      </c>
      <c r="S152" s="11" t="s">
        <v>83</v>
      </c>
      <c r="T152" s="12" t="s">
        <v>41</v>
      </c>
      <c r="U152" s="9" t="s">
        <v>42</v>
      </c>
      <c r="V152" s="11" t="s">
        <v>50</v>
      </c>
      <c r="W152" s="11"/>
    </row>
    <row r="153" ht="56" spans="1:23">
      <c r="A153" s="9">
        <v>150</v>
      </c>
      <c r="B153" s="10" t="s">
        <v>127</v>
      </c>
      <c r="C153" s="11" t="s">
        <v>1593</v>
      </c>
      <c r="D153" s="11" t="s">
        <v>28</v>
      </c>
      <c r="E153" s="9" t="s">
        <v>29</v>
      </c>
      <c r="F153" s="9" t="s">
        <v>129</v>
      </c>
      <c r="G153" s="12" t="s">
        <v>31</v>
      </c>
      <c r="H153" s="12" t="s">
        <v>118</v>
      </c>
      <c r="I153" s="18" t="s">
        <v>131</v>
      </c>
      <c r="J153" s="12" t="s">
        <v>1594</v>
      </c>
      <c r="K153" s="12" t="s">
        <v>132</v>
      </c>
      <c r="L153" s="18" t="s">
        <v>133</v>
      </c>
      <c r="M153" s="12">
        <v>1</v>
      </c>
      <c r="N153" s="12" t="s">
        <v>791</v>
      </c>
      <c r="O153" s="12" t="s">
        <v>106</v>
      </c>
      <c r="P153" s="12" t="s">
        <v>38</v>
      </c>
      <c r="Q153" s="12"/>
      <c r="R153" s="14" t="s">
        <v>411</v>
      </c>
      <c r="S153" s="12" t="s">
        <v>40</v>
      </c>
      <c r="T153" s="12" t="s">
        <v>41</v>
      </c>
      <c r="U153" s="12" t="s">
        <v>42</v>
      </c>
      <c r="V153" s="12" t="s">
        <v>40</v>
      </c>
      <c r="W153" s="12"/>
    </row>
    <row r="154" ht="42" spans="1:23">
      <c r="A154" s="9">
        <v>151</v>
      </c>
      <c r="B154" s="10" t="s">
        <v>957</v>
      </c>
      <c r="C154" s="11" t="s">
        <v>958</v>
      </c>
      <c r="D154" s="11" t="s">
        <v>28</v>
      </c>
      <c r="E154" s="9" t="s">
        <v>47</v>
      </c>
      <c r="F154" s="9" t="s">
        <v>905</v>
      </c>
      <c r="G154" s="11" t="s">
        <v>31</v>
      </c>
      <c r="H154" s="12" t="s">
        <v>1595</v>
      </c>
      <c r="I154" s="13" t="s">
        <v>1596</v>
      </c>
      <c r="J154" s="12" t="s">
        <v>1597</v>
      </c>
      <c r="K154" s="12" t="s">
        <v>132</v>
      </c>
      <c r="L154" s="16" t="s">
        <v>930</v>
      </c>
      <c r="M154" s="33">
        <v>1</v>
      </c>
      <c r="N154" s="33" t="s">
        <v>791</v>
      </c>
      <c r="O154" s="33" t="s">
        <v>106</v>
      </c>
      <c r="P154" s="33" t="s">
        <v>38</v>
      </c>
      <c r="Q154" s="33"/>
      <c r="R154" s="14" t="s">
        <v>1269</v>
      </c>
      <c r="S154" s="33" t="s">
        <v>107</v>
      </c>
      <c r="T154" s="33" t="s">
        <v>509</v>
      </c>
      <c r="U154" s="33" t="s">
        <v>42</v>
      </c>
      <c r="V154" s="33" t="s">
        <v>107</v>
      </c>
      <c r="W154" s="9"/>
    </row>
    <row r="155" ht="56" spans="1:23">
      <c r="A155" s="9">
        <v>152</v>
      </c>
      <c r="B155" s="10" t="s">
        <v>342</v>
      </c>
      <c r="C155" s="11" t="s">
        <v>1598</v>
      </c>
      <c r="D155" s="11" t="s">
        <v>1259</v>
      </c>
      <c r="E155" s="9" t="s">
        <v>47</v>
      </c>
      <c r="F155" s="9" t="s">
        <v>344</v>
      </c>
      <c r="G155" s="11" t="s">
        <v>31</v>
      </c>
      <c r="H155" s="12" t="s">
        <v>1599</v>
      </c>
      <c r="I155" s="16" t="s">
        <v>1600</v>
      </c>
      <c r="J155" s="12" t="s">
        <v>1601</v>
      </c>
      <c r="K155" s="12" t="s">
        <v>1602</v>
      </c>
      <c r="L155" s="16" t="s">
        <v>1603</v>
      </c>
      <c r="M155" s="9">
        <v>3</v>
      </c>
      <c r="N155" s="9" t="s">
        <v>31</v>
      </c>
      <c r="O155" s="9" t="s">
        <v>37</v>
      </c>
      <c r="P155" s="9" t="s">
        <v>137</v>
      </c>
      <c r="Q155" s="9" t="s">
        <v>63</v>
      </c>
      <c r="R155" s="14" t="s">
        <v>50</v>
      </c>
      <c r="S155" s="9" t="s">
        <v>83</v>
      </c>
      <c r="T155" s="9" t="s">
        <v>349</v>
      </c>
      <c r="U155" s="9" t="s">
        <v>53</v>
      </c>
      <c r="V155" s="9" t="s">
        <v>50</v>
      </c>
      <c r="W155" s="9"/>
    </row>
    <row r="156" ht="42" spans="1:23">
      <c r="A156" s="9">
        <v>153</v>
      </c>
      <c r="B156" s="10" t="s">
        <v>589</v>
      </c>
      <c r="C156" s="11" t="s">
        <v>590</v>
      </c>
      <c r="D156" s="11" t="s">
        <v>28</v>
      </c>
      <c r="E156" s="9" t="s">
        <v>47</v>
      </c>
      <c r="F156" s="19" t="s">
        <v>614</v>
      </c>
      <c r="G156" s="11" t="s">
        <v>31</v>
      </c>
      <c r="H156" s="12" t="s">
        <v>118</v>
      </c>
      <c r="I156" s="18"/>
      <c r="J156" s="12"/>
      <c r="K156" s="14"/>
      <c r="L156" s="33"/>
      <c r="M156" s="13"/>
      <c r="N156" s="9" t="s">
        <v>31</v>
      </c>
      <c r="O156" s="9" t="s">
        <v>106</v>
      </c>
      <c r="P156" s="9" t="s">
        <v>38</v>
      </c>
      <c r="Q156" s="9"/>
      <c r="R156" s="14" t="s">
        <v>1269</v>
      </c>
      <c r="S156" s="11" t="s">
        <v>83</v>
      </c>
      <c r="T156" s="9" t="s">
        <v>509</v>
      </c>
      <c r="U156" s="9" t="s">
        <v>1199</v>
      </c>
      <c r="V156" s="11" t="s">
        <v>50</v>
      </c>
      <c r="W156" s="19"/>
    </row>
    <row r="157" ht="56" spans="1:23">
      <c r="A157" s="9">
        <v>154</v>
      </c>
      <c r="B157" s="10" t="s">
        <v>235</v>
      </c>
      <c r="C157" s="11" t="s">
        <v>1604</v>
      </c>
      <c r="D157" s="11" t="s">
        <v>28</v>
      </c>
      <c r="E157" s="9" t="s">
        <v>47</v>
      </c>
      <c r="F157" s="9" t="s">
        <v>199</v>
      </c>
      <c r="G157" s="11" t="s">
        <v>31</v>
      </c>
      <c r="H157" s="15" t="s">
        <v>237</v>
      </c>
      <c r="I157" s="13" t="s">
        <v>238</v>
      </c>
      <c r="J157" s="15" t="s">
        <v>239</v>
      </c>
      <c r="K157" s="15" t="s">
        <v>240</v>
      </c>
      <c r="L157" s="22" t="s">
        <v>241</v>
      </c>
      <c r="M157" s="9">
        <v>1</v>
      </c>
      <c r="N157" s="9" t="s">
        <v>31</v>
      </c>
      <c r="O157" s="9" t="s">
        <v>106</v>
      </c>
      <c r="P157" s="9" t="s">
        <v>38</v>
      </c>
      <c r="Q157" s="9"/>
      <c r="R157" s="14" t="s">
        <v>50</v>
      </c>
      <c r="S157" s="9" t="s">
        <v>83</v>
      </c>
      <c r="T157" s="9" t="s">
        <v>41</v>
      </c>
      <c r="U157" s="9" t="s">
        <v>42</v>
      </c>
      <c r="V157" s="9" t="s">
        <v>50</v>
      </c>
      <c r="W157" s="9"/>
    </row>
    <row r="158" ht="42" spans="1:23">
      <c r="A158" s="9">
        <v>155</v>
      </c>
      <c r="B158" s="10" t="s">
        <v>140</v>
      </c>
      <c r="C158" s="11" t="s">
        <v>1605</v>
      </c>
      <c r="D158" s="11" t="s">
        <v>28</v>
      </c>
      <c r="E158" s="9" t="s">
        <v>142</v>
      </c>
      <c r="F158" s="9" t="s">
        <v>129</v>
      </c>
      <c r="G158" s="12" t="s">
        <v>31</v>
      </c>
      <c r="H158" s="12" t="s">
        <v>118</v>
      </c>
      <c r="I158" s="18"/>
      <c r="J158" s="12"/>
      <c r="K158" s="12"/>
      <c r="L158" s="18"/>
      <c r="M158" s="12"/>
      <c r="N158" s="9" t="s">
        <v>31</v>
      </c>
      <c r="O158" s="9" t="s">
        <v>106</v>
      </c>
      <c r="P158" s="9" t="s">
        <v>38</v>
      </c>
      <c r="Q158" s="12"/>
      <c r="R158" s="14" t="s">
        <v>1269</v>
      </c>
      <c r="S158" s="12" t="s">
        <v>83</v>
      </c>
      <c r="T158" s="12" t="s">
        <v>41</v>
      </c>
      <c r="U158" s="9" t="s">
        <v>42</v>
      </c>
      <c r="V158" s="11" t="s">
        <v>50</v>
      </c>
      <c r="W158" s="12"/>
    </row>
    <row r="159" ht="28" spans="1:23">
      <c r="A159" s="9">
        <v>156</v>
      </c>
      <c r="B159" s="10" t="s">
        <v>1606</v>
      </c>
      <c r="C159" s="11" t="s">
        <v>1607</v>
      </c>
      <c r="D159" s="11" t="s">
        <v>28</v>
      </c>
      <c r="E159" s="9" t="s">
        <v>47</v>
      </c>
      <c r="F159" s="9" t="s">
        <v>217</v>
      </c>
      <c r="G159" s="15" t="s">
        <v>31</v>
      </c>
      <c r="H159" s="12" t="s">
        <v>118</v>
      </c>
      <c r="I159" s="16"/>
      <c r="J159" s="12" t="s">
        <v>217</v>
      </c>
      <c r="K159" s="12"/>
      <c r="L159" s="16"/>
      <c r="M159" s="19"/>
      <c r="N159" s="19" t="s">
        <v>31</v>
      </c>
      <c r="O159" s="33" t="s">
        <v>106</v>
      </c>
      <c r="P159" s="33" t="s">
        <v>38</v>
      </c>
      <c r="Q159" s="9"/>
      <c r="R159" s="12" t="s">
        <v>50</v>
      </c>
      <c r="S159" s="33" t="s">
        <v>83</v>
      </c>
      <c r="T159" s="33" t="s">
        <v>41</v>
      </c>
      <c r="U159" s="33" t="s">
        <v>53</v>
      </c>
      <c r="V159" s="33" t="s">
        <v>50</v>
      </c>
      <c r="W159" s="9"/>
    </row>
    <row r="160" ht="42" spans="1:23">
      <c r="A160" s="9">
        <v>157</v>
      </c>
      <c r="B160" s="10" t="s">
        <v>242</v>
      </c>
      <c r="C160" s="11" t="s">
        <v>243</v>
      </c>
      <c r="D160" s="11" t="s">
        <v>28</v>
      </c>
      <c r="E160" s="9" t="s">
        <v>142</v>
      </c>
      <c r="F160" s="9" t="s">
        <v>197</v>
      </c>
      <c r="G160" s="11" t="s">
        <v>31</v>
      </c>
      <c r="H160" s="12" t="s">
        <v>118</v>
      </c>
      <c r="I160" s="10"/>
      <c r="J160" s="12" t="s">
        <v>197</v>
      </c>
      <c r="K160" s="11"/>
      <c r="L160" s="9"/>
      <c r="M160" s="9"/>
      <c r="N160" s="9" t="s">
        <v>31</v>
      </c>
      <c r="O160" s="9" t="s">
        <v>106</v>
      </c>
      <c r="P160" s="9" t="s">
        <v>38</v>
      </c>
      <c r="Q160" s="9"/>
      <c r="R160" s="14" t="s">
        <v>50</v>
      </c>
      <c r="S160" s="9" t="s">
        <v>83</v>
      </c>
      <c r="T160" s="9" t="s">
        <v>41</v>
      </c>
      <c r="U160" s="9" t="s">
        <v>53</v>
      </c>
      <c r="V160" s="9" t="s">
        <v>50</v>
      </c>
      <c r="W160" s="9"/>
    </row>
    <row r="161" ht="42" spans="1:23">
      <c r="A161" s="9">
        <v>158</v>
      </c>
      <c r="B161" s="10" t="s">
        <v>143</v>
      </c>
      <c r="C161" s="11" t="s">
        <v>1608</v>
      </c>
      <c r="D161" s="11" t="s">
        <v>28</v>
      </c>
      <c r="E161" s="9" t="s">
        <v>47</v>
      </c>
      <c r="F161" s="9" t="s">
        <v>145</v>
      </c>
      <c r="G161" s="12" t="s">
        <v>31</v>
      </c>
      <c r="H161" s="12" t="s">
        <v>146</v>
      </c>
      <c r="I161" s="18" t="s">
        <v>147</v>
      </c>
      <c r="J161" s="12" t="s">
        <v>148</v>
      </c>
      <c r="K161" s="12" t="s">
        <v>149</v>
      </c>
      <c r="L161" s="18" t="s">
        <v>150</v>
      </c>
      <c r="M161" s="12">
        <v>1</v>
      </c>
      <c r="N161" s="12" t="s">
        <v>31</v>
      </c>
      <c r="O161" s="12" t="s">
        <v>37</v>
      </c>
      <c r="P161" s="12" t="s">
        <v>38</v>
      </c>
      <c r="Q161" s="12"/>
      <c r="R161" s="14" t="s">
        <v>411</v>
      </c>
      <c r="S161" s="12" t="s">
        <v>83</v>
      </c>
      <c r="T161" s="12" t="s">
        <v>41</v>
      </c>
      <c r="U161" s="12" t="s">
        <v>42</v>
      </c>
      <c r="V161" s="12" t="s">
        <v>50</v>
      </c>
      <c r="W161" s="12"/>
    </row>
    <row r="162" ht="42" spans="1:23">
      <c r="A162" s="9">
        <v>159</v>
      </c>
      <c r="B162" s="10" t="s">
        <v>959</v>
      </c>
      <c r="C162" s="11" t="s">
        <v>1609</v>
      </c>
      <c r="D162" s="11" t="s">
        <v>28</v>
      </c>
      <c r="E162" s="9" t="s">
        <v>47</v>
      </c>
      <c r="F162" s="9" t="s">
        <v>961</v>
      </c>
      <c r="G162" s="11" t="s">
        <v>31</v>
      </c>
      <c r="H162" s="12" t="s">
        <v>118</v>
      </c>
      <c r="I162" s="16"/>
      <c r="J162" s="12" t="s">
        <v>870</v>
      </c>
      <c r="K162" s="12"/>
      <c r="L162" s="16"/>
      <c r="M162" s="19"/>
      <c r="N162" s="9" t="s">
        <v>31</v>
      </c>
      <c r="O162" s="9" t="s">
        <v>106</v>
      </c>
      <c r="P162" s="9" t="s">
        <v>38</v>
      </c>
      <c r="Q162" s="9"/>
      <c r="R162" s="12" t="s">
        <v>50</v>
      </c>
      <c r="S162" s="9" t="s">
        <v>83</v>
      </c>
      <c r="T162" s="9" t="s">
        <v>509</v>
      </c>
      <c r="U162" s="9" t="s">
        <v>53</v>
      </c>
      <c r="V162" s="9" t="s">
        <v>50</v>
      </c>
      <c r="W162" s="9"/>
    </row>
    <row r="163" ht="42" spans="1:23">
      <c r="A163" s="9">
        <v>160</v>
      </c>
      <c r="B163" s="10" t="s">
        <v>962</v>
      </c>
      <c r="C163" s="11" t="s">
        <v>963</v>
      </c>
      <c r="D163" s="11" t="s">
        <v>28</v>
      </c>
      <c r="E163" s="9" t="s">
        <v>47</v>
      </c>
      <c r="F163" s="9" t="s">
        <v>964</v>
      </c>
      <c r="G163" s="6" t="s">
        <v>31</v>
      </c>
      <c r="H163" s="12" t="s">
        <v>118</v>
      </c>
      <c r="I163" s="16"/>
      <c r="J163" s="12" t="s">
        <v>964</v>
      </c>
      <c r="K163" s="12"/>
      <c r="L163" s="16"/>
      <c r="M163" s="19"/>
      <c r="N163" s="19" t="s">
        <v>31</v>
      </c>
      <c r="O163" s="19" t="s">
        <v>106</v>
      </c>
      <c r="P163" s="19" t="s">
        <v>38</v>
      </c>
      <c r="Q163" s="19"/>
      <c r="R163" s="14" t="s">
        <v>50</v>
      </c>
      <c r="S163" s="19" t="s">
        <v>83</v>
      </c>
      <c r="T163" s="19" t="s">
        <v>509</v>
      </c>
      <c r="U163" s="19" t="s">
        <v>53</v>
      </c>
      <c r="V163" s="19" t="s">
        <v>50</v>
      </c>
      <c r="W163" s="9"/>
    </row>
    <row r="164" ht="28" spans="1:23">
      <c r="A164" s="9">
        <v>161</v>
      </c>
      <c r="B164" s="10" t="s">
        <v>152</v>
      </c>
      <c r="C164" s="11" t="s">
        <v>1610</v>
      </c>
      <c r="D164" s="11" t="s">
        <v>28</v>
      </c>
      <c r="E164" s="9" t="s">
        <v>29</v>
      </c>
      <c r="F164" s="9" t="s">
        <v>129</v>
      </c>
      <c r="G164" s="12" t="s">
        <v>31</v>
      </c>
      <c r="H164" s="12" t="s">
        <v>118</v>
      </c>
      <c r="I164" s="18"/>
      <c r="J164" s="12"/>
      <c r="K164" s="12"/>
      <c r="L164" s="18"/>
      <c r="M164" s="12"/>
      <c r="N164" s="9" t="s">
        <v>31</v>
      </c>
      <c r="O164" s="9" t="s">
        <v>106</v>
      </c>
      <c r="P164" s="9" t="s">
        <v>38</v>
      </c>
      <c r="Q164" s="12"/>
      <c r="R164" s="14" t="s">
        <v>1269</v>
      </c>
      <c r="S164" s="12" t="s">
        <v>83</v>
      </c>
      <c r="T164" s="12" t="s">
        <v>41</v>
      </c>
      <c r="U164" s="9" t="s">
        <v>42</v>
      </c>
      <c r="V164" s="11" t="s">
        <v>50</v>
      </c>
      <c r="W164" s="12"/>
    </row>
    <row r="165" ht="28" spans="1:23">
      <c r="A165" s="9">
        <v>162</v>
      </c>
      <c r="B165" s="10" t="s">
        <v>1611</v>
      </c>
      <c r="C165" s="11" t="s">
        <v>1612</v>
      </c>
      <c r="D165" s="11" t="s">
        <v>28</v>
      </c>
      <c r="E165" s="9" t="s">
        <v>142</v>
      </c>
      <c r="F165" s="9" t="s">
        <v>1143</v>
      </c>
      <c r="G165" s="11" t="s">
        <v>31</v>
      </c>
      <c r="H165" s="12" t="s">
        <v>118</v>
      </c>
      <c r="I165" s="16"/>
      <c r="J165" s="12" t="s">
        <v>1143</v>
      </c>
      <c r="K165" s="12"/>
      <c r="L165" s="16" t="s">
        <v>1613</v>
      </c>
      <c r="M165" s="9">
        <v>1</v>
      </c>
      <c r="N165" s="9" t="s">
        <v>31</v>
      </c>
      <c r="O165" s="9" t="s">
        <v>106</v>
      </c>
      <c r="P165" s="9" t="s">
        <v>38</v>
      </c>
      <c r="Q165" s="9"/>
      <c r="R165" s="14" t="s">
        <v>50</v>
      </c>
      <c r="S165" s="9" t="s">
        <v>83</v>
      </c>
      <c r="T165" s="9" t="s">
        <v>41</v>
      </c>
      <c r="U165" s="9" t="s">
        <v>53</v>
      </c>
      <c r="V165" s="9" t="s">
        <v>50</v>
      </c>
      <c r="W165" s="9"/>
    </row>
    <row r="166" ht="42" spans="1:23">
      <c r="A166" s="9">
        <v>163</v>
      </c>
      <c r="B166" s="10" t="s">
        <v>484</v>
      </c>
      <c r="C166" s="11" t="s">
        <v>1614</v>
      </c>
      <c r="D166" s="11" t="s">
        <v>28</v>
      </c>
      <c r="E166" s="9" t="s">
        <v>47</v>
      </c>
      <c r="F166" s="9" t="s">
        <v>486</v>
      </c>
      <c r="G166" s="11" t="s">
        <v>31</v>
      </c>
      <c r="H166" s="12" t="s">
        <v>1615</v>
      </c>
      <c r="I166" s="16" t="s">
        <v>1616</v>
      </c>
      <c r="J166" s="12" t="s">
        <v>1617</v>
      </c>
      <c r="K166" s="12" t="s">
        <v>386</v>
      </c>
      <c r="L166" s="16" t="s">
        <v>418</v>
      </c>
      <c r="M166" s="9">
        <v>3</v>
      </c>
      <c r="N166" s="9" t="s">
        <v>31</v>
      </c>
      <c r="O166" s="9" t="s">
        <v>37</v>
      </c>
      <c r="P166" s="9" t="s">
        <v>38</v>
      </c>
      <c r="Q166" s="9"/>
      <c r="R166" s="11" t="s">
        <v>50</v>
      </c>
      <c r="S166" s="9" t="s">
        <v>51</v>
      </c>
      <c r="T166" s="9" t="s">
        <v>41</v>
      </c>
      <c r="U166" s="9" t="s">
        <v>42</v>
      </c>
      <c r="V166" s="9" t="s">
        <v>50</v>
      </c>
      <c r="W166" s="9"/>
    </row>
    <row r="167" ht="28" spans="1:23">
      <c r="A167" s="9">
        <v>164</v>
      </c>
      <c r="B167" s="10" t="s">
        <v>487</v>
      </c>
      <c r="C167" s="11" t="s">
        <v>488</v>
      </c>
      <c r="D167" s="11" t="s">
        <v>28</v>
      </c>
      <c r="E167" s="9" t="s">
        <v>142</v>
      </c>
      <c r="F167" s="9" t="s">
        <v>421</v>
      </c>
      <c r="G167" s="11" t="s">
        <v>31</v>
      </c>
      <c r="H167" s="12" t="s">
        <v>118</v>
      </c>
      <c r="I167" s="10"/>
      <c r="J167" s="11"/>
      <c r="K167" s="11"/>
      <c r="L167" s="10"/>
      <c r="M167" s="9"/>
      <c r="N167" s="9" t="s">
        <v>31</v>
      </c>
      <c r="O167" s="9" t="s">
        <v>106</v>
      </c>
      <c r="P167" s="9" t="s">
        <v>38</v>
      </c>
      <c r="Q167" s="9"/>
      <c r="R167" s="14" t="s">
        <v>1269</v>
      </c>
      <c r="S167" s="11" t="s">
        <v>83</v>
      </c>
      <c r="T167" s="12" t="s">
        <v>41</v>
      </c>
      <c r="U167" s="9" t="s">
        <v>42</v>
      </c>
      <c r="V167" s="11" t="s">
        <v>50</v>
      </c>
      <c r="W167" s="9"/>
    </row>
    <row r="168" ht="28" spans="1:23">
      <c r="A168" s="9">
        <v>165</v>
      </c>
      <c r="B168" s="10" t="s">
        <v>44</v>
      </c>
      <c r="C168" s="11" t="s">
        <v>45</v>
      </c>
      <c r="D168" s="11" t="s">
        <v>28</v>
      </c>
      <c r="E168" s="9" t="s">
        <v>47</v>
      </c>
      <c r="F168" s="34" t="s">
        <v>48</v>
      </c>
      <c r="G168" s="11" t="s">
        <v>31</v>
      </c>
      <c r="H168" s="12" t="s">
        <v>49</v>
      </c>
      <c r="I168" s="16" t="s">
        <v>1089</v>
      </c>
      <c r="J168" s="12" t="s">
        <v>1089</v>
      </c>
      <c r="K168" s="12" t="s">
        <v>1089</v>
      </c>
      <c r="L168" s="16" t="s">
        <v>1089</v>
      </c>
      <c r="M168" s="9"/>
      <c r="N168" s="9" t="s">
        <v>31</v>
      </c>
      <c r="O168" s="9" t="s">
        <v>37</v>
      </c>
      <c r="P168" s="9" t="s">
        <v>38</v>
      </c>
      <c r="Q168" s="9"/>
      <c r="R168" s="14" t="s">
        <v>50</v>
      </c>
      <c r="S168" s="9" t="s">
        <v>51</v>
      </c>
      <c r="T168" s="9" t="s">
        <v>52</v>
      </c>
      <c r="U168" s="9" t="s">
        <v>53</v>
      </c>
      <c r="V168" s="9" t="s">
        <v>50</v>
      </c>
      <c r="W168" s="9"/>
    </row>
    <row r="169" ht="42" spans="1:23">
      <c r="A169" s="9">
        <v>166</v>
      </c>
      <c r="B169" s="10" t="s">
        <v>1618</v>
      </c>
      <c r="C169" s="11" t="s">
        <v>1619</v>
      </c>
      <c r="D169" s="11" t="s">
        <v>28</v>
      </c>
      <c r="E169" s="9" t="s">
        <v>142</v>
      </c>
      <c r="F169" s="9" t="s">
        <v>905</v>
      </c>
      <c r="G169" s="11" t="s">
        <v>31</v>
      </c>
      <c r="H169" s="14" t="s">
        <v>1620</v>
      </c>
      <c r="I169" s="13" t="s">
        <v>1621</v>
      </c>
      <c r="J169" s="15" t="s">
        <v>1622</v>
      </c>
      <c r="K169" s="15" t="s">
        <v>80</v>
      </c>
      <c r="L169" s="13" t="s">
        <v>1623</v>
      </c>
      <c r="M169" s="33">
        <v>1</v>
      </c>
      <c r="N169" s="33" t="s">
        <v>791</v>
      </c>
      <c r="O169" s="33" t="s">
        <v>106</v>
      </c>
      <c r="P169" s="9" t="s">
        <v>38</v>
      </c>
      <c r="Q169" s="9"/>
      <c r="R169" s="11" t="s">
        <v>50</v>
      </c>
      <c r="S169" s="9" t="s">
        <v>40</v>
      </c>
      <c r="T169" s="9" t="s">
        <v>509</v>
      </c>
      <c r="U169" s="9" t="s">
        <v>42</v>
      </c>
      <c r="V169" s="9" t="s">
        <v>40</v>
      </c>
      <c r="W169" s="9"/>
    </row>
    <row r="170" spans="1:23">
      <c r="A170" s="9">
        <v>167</v>
      </c>
      <c r="B170" s="10" t="s">
        <v>350</v>
      </c>
      <c r="C170" s="11" t="s">
        <v>351</v>
      </c>
      <c r="D170" s="11" t="s">
        <v>28</v>
      </c>
      <c r="E170" s="9" t="s">
        <v>142</v>
      </c>
      <c r="F170" s="9" t="s">
        <v>352</v>
      </c>
      <c r="G170" s="11" t="s">
        <v>31</v>
      </c>
      <c r="H170" s="12" t="s">
        <v>118</v>
      </c>
      <c r="I170" s="16"/>
      <c r="J170" s="18"/>
      <c r="K170" s="18"/>
      <c r="L170" s="16"/>
      <c r="M170" s="9"/>
      <c r="N170" s="9" t="s">
        <v>31</v>
      </c>
      <c r="O170" s="9" t="s">
        <v>106</v>
      </c>
      <c r="P170" s="9" t="s">
        <v>38</v>
      </c>
      <c r="Q170" s="9"/>
      <c r="R170" s="14" t="s">
        <v>1269</v>
      </c>
      <c r="S170" s="11" t="s">
        <v>83</v>
      </c>
      <c r="T170" s="12" t="s">
        <v>41</v>
      </c>
      <c r="U170" s="9" t="s">
        <v>42</v>
      </c>
      <c r="V170" s="11" t="s">
        <v>50</v>
      </c>
      <c r="W170" s="11"/>
    </row>
    <row r="171" ht="28" spans="1:23">
      <c r="A171" s="9">
        <v>168</v>
      </c>
      <c r="B171" s="10" t="s">
        <v>820</v>
      </c>
      <c r="C171" s="11" t="s">
        <v>821</v>
      </c>
      <c r="D171" s="11" t="s">
        <v>28</v>
      </c>
      <c r="E171" s="9" t="s">
        <v>47</v>
      </c>
      <c r="F171" s="9" t="s">
        <v>822</v>
      </c>
      <c r="G171" s="11" t="s">
        <v>31</v>
      </c>
      <c r="H171" s="12" t="s">
        <v>118</v>
      </c>
      <c r="I171" s="16"/>
      <c r="J171" s="12"/>
      <c r="K171" s="12"/>
      <c r="L171" s="16"/>
      <c r="M171" s="19"/>
      <c r="N171" s="9" t="s">
        <v>31</v>
      </c>
      <c r="O171" s="9" t="s">
        <v>106</v>
      </c>
      <c r="P171" s="9" t="s">
        <v>38</v>
      </c>
      <c r="Q171" s="9"/>
      <c r="R171" s="11" t="s">
        <v>50</v>
      </c>
      <c r="S171" s="9" t="s">
        <v>83</v>
      </c>
      <c r="T171" s="9" t="s">
        <v>52</v>
      </c>
      <c r="U171" s="9" t="s">
        <v>53</v>
      </c>
      <c r="V171" s="9" t="s">
        <v>50</v>
      </c>
      <c r="W171" s="9"/>
    </row>
    <row r="172" ht="42" spans="1:23">
      <c r="A172" s="9">
        <v>169</v>
      </c>
      <c r="B172" s="10" t="s">
        <v>1624</v>
      </c>
      <c r="C172" s="11" t="s">
        <v>1625</v>
      </c>
      <c r="D172" s="11" t="s">
        <v>28</v>
      </c>
      <c r="E172" s="9" t="s">
        <v>47</v>
      </c>
      <c r="F172" s="9" t="s">
        <v>687</v>
      </c>
      <c r="G172" s="11" t="s">
        <v>31</v>
      </c>
      <c r="H172" s="11" t="s">
        <v>1626</v>
      </c>
      <c r="I172" s="10" t="s">
        <v>1627</v>
      </c>
      <c r="J172" s="11" t="s">
        <v>1628</v>
      </c>
      <c r="K172" s="11" t="s">
        <v>1629</v>
      </c>
      <c r="L172" s="9" t="s">
        <v>1573</v>
      </c>
      <c r="M172" s="9">
        <v>1</v>
      </c>
      <c r="N172" s="9" t="s">
        <v>31</v>
      </c>
      <c r="O172" s="9" t="s">
        <v>37</v>
      </c>
      <c r="P172" s="9" t="s">
        <v>38</v>
      </c>
      <c r="Q172" s="9"/>
      <c r="R172" s="11" t="s">
        <v>50</v>
      </c>
      <c r="S172" s="9" t="s">
        <v>83</v>
      </c>
      <c r="T172" s="9" t="s">
        <v>52</v>
      </c>
      <c r="U172" s="9" t="s">
        <v>42</v>
      </c>
      <c r="V172" s="9" t="s">
        <v>40</v>
      </c>
      <c r="W172" s="9"/>
    </row>
    <row r="173" ht="28" spans="1:23">
      <c r="A173" s="33">
        <v>170</v>
      </c>
      <c r="B173" s="13" t="s">
        <v>995</v>
      </c>
      <c r="C173" s="15" t="s">
        <v>996</v>
      </c>
      <c r="D173" s="15" t="s">
        <v>28</v>
      </c>
      <c r="E173" s="33" t="s">
        <v>142</v>
      </c>
      <c r="F173" s="33" t="s">
        <v>997</v>
      </c>
      <c r="G173" s="11" t="s">
        <v>31</v>
      </c>
      <c r="H173" s="29" t="s">
        <v>118</v>
      </c>
      <c r="I173" s="13"/>
      <c r="J173" s="33"/>
      <c r="K173" s="15"/>
      <c r="L173" s="13"/>
      <c r="M173" s="33"/>
      <c r="N173" s="9" t="s">
        <v>31</v>
      </c>
      <c r="O173" s="9" t="s">
        <v>106</v>
      </c>
      <c r="P173" s="9" t="s">
        <v>38</v>
      </c>
      <c r="Q173" s="33"/>
      <c r="R173" s="11" t="s">
        <v>50</v>
      </c>
      <c r="S173" s="9" t="s">
        <v>83</v>
      </c>
      <c r="T173" s="9" t="s">
        <v>41</v>
      </c>
      <c r="U173" s="9" t="s">
        <v>42</v>
      </c>
      <c r="V173" s="11" t="s">
        <v>50</v>
      </c>
      <c r="W173" s="33"/>
    </row>
    <row r="174" ht="28" spans="1:23">
      <c r="A174" s="33">
        <v>171</v>
      </c>
      <c r="B174" s="13" t="s">
        <v>998</v>
      </c>
      <c r="C174" s="15" t="s">
        <v>1630</v>
      </c>
      <c r="D174" s="15" t="s">
        <v>28</v>
      </c>
      <c r="E174" s="33" t="s">
        <v>142</v>
      </c>
      <c r="F174" s="33" t="s">
        <v>1000</v>
      </c>
      <c r="G174" s="11" t="s">
        <v>31</v>
      </c>
      <c r="H174" s="12" t="s">
        <v>118</v>
      </c>
      <c r="I174" s="13"/>
      <c r="J174" s="33"/>
      <c r="K174" s="15"/>
      <c r="L174" s="13"/>
      <c r="M174" s="33"/>
      <c r="N174" s="9" t="s">
        <v>31</v>
      </c>
      <c r="O174" s="9" t="s">
        <v>106</v>
      </c>
      <c r="P174" s="9" t="s">
        <v>38</v>
      </c>
      <c r="Q174" s="33"/>
      <c r="R174" s="11" t="s">
        <v>50</v>
      </c>
      <c r="S174" s="9" t="s">
        <v>83</v>
      </c>
      <c r="T174" s="9" t="s">
        <v>41</v>
      </c>
      <c r="U174" s="9" t="s">
        <v>42</v>
      </c>
      <c r="V174" s="11" t="s">
        <v>50</v>
      </c>
      <c r="W174" s="33"/>
    </row>
    <row r="175" ht="56" spans="1:23">
      <c r="A175" s="33">
        <v>172</v>
      </c>
      <c r="B175" s="13" t="s">
        <v>1001</v>
      </c>
      <c r="C175" s="15" t="s">
        <v>1002</v>
      </c>
      <c r="D175" s="15" t="s">
        <v>28</v>
      </c>
      <c r="E175" s="33" t="s">
        <v>142</v>
      </c>
      <c r="F175" s="33" t="s">
        <v>997</v>
      </c>
      <c r="G175" s="11" t="s">
        <v>31</v>
      </c>
      <c r="H175" s="12" t="s">
        <v>118</v>
      </c>
      <c r="I175" s="13"/>
      <c r="J175" s="33"/>
      <c r="K175" s="15"/>
      <c r="L175" s="21"/>
      <c r="M175" s="33"/>
      <c r="N175" s="9" t="s">
        <v>31</v>
      </c>
      <c r="O175" s="9" t="s">
        <v>106</v>
      </c>
      <c r="P175" s="9" t="s">
        <v>38</v>
      </c>
      <c r="Q175" s="33"/>
      <c r="R175" s="11" t="s">
        <v>50</v>
      </c>
      <c r="S175" s="9" t="s">
        <v>83</v>
      </c>
      <c r="T175" s="9" t="s">
        <v>41</v>
      </c>
      <c r="U175" s="9" t="s">
        <v>42</v>
      </c>
      <c r="V175" s="11" t="s">
        <v>50</v>
      </c>
      <c r="W175" s="33"/>
    </row>
    <row r="176" ht="42" spans="1:23">
      <c r="A176" s="9">
        <v>173</v>
      </c>
      <c r="B176" s="10" t="s">
        <v>594</v>
      </c>
      <c r="C176" s="11" t="s">
        <v>595</v>
      </c>
      <c r="D176" s="11" t="s">
        <v>1259</v>
      </c>
      <c r="E176" s="9" t="s">
        <v>142</v>
      </c>
      <c r="F176" s="9" t="s">
        <v>533</v>
      </c>
      <c r="G176" s="15" t="s">
        <v>31</v>
      </c>
      <c r="H176" s="14" t="s">
        <v>534</v>
      </c>
      <c r="I176" s="13" t="s">
        <v>535</v>
      </c>
      <c r="J176" s="14" t="s">
        <v>536</v>
      </c>
      <c r="K176" s="15" t="s">
        <v>515</v>
      </c>
      <c r="L176" s="13" t="s">
        <v>667</v>
      </c>
      <c r="M176" s="13" t="s">
        <v>538</v>
      </c>
      <c r="N176" s="9" t="s">
        <v>31</v>
      </c>
      <c r="O176" s="33" t="s">
        <v>37</v>
      </c>
      <c r="P176" s="33" t="s">
        <v>38</v>
      </c>
      <c r="Q176" s="9"/>
      <c r="R176" s="14" t="s">
        <v>39</v>
      </c>
      <c r="S176" s="33" t="s">
        <v>40</v>
      </c>
      <c r="T176" s="33" t="s">
        <v>509</v>
      </c>
      <c r="U176" s="33" t="s">
        <v>42</v>
      </c>
      <c r="V176" s="33" t="s">
        <v>40</v>
      </c>
      <c r="W176" s="9"/>
    </row>
    <row r="177" ht="42" spans="1:23">
      <c r="A177" s="9">
        <v>174</v>
      </c>
      <c r="B177" s="10" t="s">
        <v>596</v>
      </c>
      <c r="C177" s="11" t="s">
        <v>1631</v>
      </c>
      <c r="D177" s="11" t="s">
        <v>28</v>
      </c>
      <c r="E177" s="9" t="s">
        <v>47</v>
      </c>
      <c r="F177" s="9" t="s">
        <v>551</v>
      </c>
      <c r="G177" s="11" t="s">
        <v>31</v>
      </c>
      <c r="H177" s="12" t="s">
        <v>118</v>
      </c>
      <c r="I177" s="10"/>
      <c r="J177" s="11"/>
      <c r="K177" s="11"/>
      <c r="L177" s="10"/>
      <c r="M177" s="9"/>
      <c r="N177" s="9" t="s">
        <v>31</v>
      </c>
      <c r="O177" s="9" t="s">
        <v>106</v>
      </c>
      <c r="P177" s="9" t="s">
        <v>38</v>
      </c>
      <c r="Q177" s="9"/>
      <c r="R177" s="14" t="s">
        <v>1269</v>
      </c>
      <c r="S177" s="11" t="s">
        <v>83</v>
      </c>
      <c r="T177" s="9" t="s">
        <v>509</v>
      </c>
      <c r="U177" s="33" t="s">
        <v>42</v>
      </c>
      <c r="V177" s="11" t="s">
        <v>50</v>
      </c>
      <c r="W177" s="9"/>
    </row>
    <row r="178" ht="42" spans="1:23">
      <c r="A178" s="9">
        <v>175</v>
      </c>
      <c r="B178" s="10" t="s">
        <v>598</v>
      </c>
      <c r="C178" s="11" t="s">
        <v>1632</v>
      </c>
      <c r="D178" s="11" t="s">
        <v>28</v>
      </c>
      <c r="E178" s="9" t="s">
        <v>47</v>
      </c>
      <c r="F178" s="9" t="s">
        <v>503</v>
      </c>
      <c r="G178" s="11" t="s">
        <v>31</v>
      </c>
      <c r="H178" s="12" t="s">
        <v>600</v>
      </c>
      <c r="I178" s="16" t="s">
        <v>601</v>
      </c>
      <c r="J178" s="12" t="s">
        <v>602</v>
      </c>
      <c r="K178" s="12" t="s">
        <v>1633</v>
      </c>
      <c r="L178" s="16" t="s">
        <v>1494</v>
      </c>
      <c r="M178" s="9">
        <v>1</v>
      </c>
      <c r="N178" s="9" t="s">
        <v>31</v>
      </c>
      <c r="O178" s="9" t="s">
        <v>37</v>
      </c>
      <c r="P178" s="9" t="s">
        <v>38</v>
      </c>
      <c r="Q178" s="9"/>
      <c r="R178" s="11" t="s">
        <v>50</v>
      </c>
      <c r="S178" s="9" t="s">
        <v>40</v>
      </c>
      <c r="T178" s="9" t="s">
        <v>509</v>
      </c>
      <c r="U178" s="9" t="s">
        <v>42</v>
      </c>
      <c r="V178" s="9" t="s">
        <v>40</v>
      </c>
      <c r="W178" s="9"/>
    </row>
    <row r="179" ht="42" spans="1:23">
      <c r="A179" s="9">
        <v>176</v>
      </c>
      <c r="B179" s="10" t="s">
        <v>489</v>
      </c>
      <c r="C179" s="11" t="s">
        <v>490</v>
      </c>
      <c r="D179" s="11" t="s">
        <v>28</v>
      </c>
      <c r="E179" s="9" t="s">
        <v>47</v>
      </c>
      <c r="F179" s="9" t="s">
        <v>491</v>
      </c>
      <c r="G179" s="11" t="s">
        <v>31</v>
      </c>
      <c r="H179" s="12" t="s">
        <v>118</v>
      </c>
      <c r="I179" s="16"/>
      <c r="J179" s="11"/>
      <c r="K179" s="12"/>
      <c r="L179" s="19"/>
      <c r="M179" s="19"/>
      <c r="N179" s="33" t="s">
        <v>31</v>
      </c>
      <c r="O179" s="9" t="s">
        <v>106</v>
      </c>
      <c r="P179" s="9" t="s">
        <v>38</v>
      </c>
      <c r="Q179" s="9"/>
      <c r="R179" s="11" t="s">
        <v>50</v>
      </c>
      <c r="S179" s="9" t="s">
        <v>51</v>
      </c>
      <c r="T179" s="9" t="s">
        <v>52</v>
      </c>
      <c r="U179" s="9" t="s">
        <v>53</v>
      </c>
      <c r="V179" s="9" t="s">
        <v>50</v>
      </c>
      <c r="W179" s="9"/>
    </row>
    <row r="180" ht="56" spans="1:23">
      <c r="A180" s="9">
        <v>177</v>
      </c>
      <c r="B180" s="10" t="s">
        <v>969</v>
      </c>
      <c r="C180" s="11" t="s">
        <v>1634</v>
      </c>
      <c r="D180" s="11" t="s">
        <v>28</v>
      </c>
      <c r="E180" s="9" t="s">
        <v>47</v>
      </c>
      <c r="F180" s="9" t="s">
        <v>911</v>
      </c>
      <c r="G180" s="11" t="s">
        <v>31</v>
      </c>
      <c r="H180" s="12" t="s">
        <v>971</v>
      </c>
      <c r="I180" s="16" t="s">
        <v>1635</v>
      </c>
      <c r="J180" s="35" t="s">
        <v>973</v>
      </c>
      <c r="K180" s="12" t="s">
        <v>132</v>
      </c>
      <c r="L180" s="16" t="s">
        <v>1636</v>
      </c>
      <c r="M180" s="19" t="s">
        <v>1637</v>
      </c>
      <c r="N180" s="9" t="s">
        <v>31</v>
      </c>
      <c r="O180" s="9" t="s">
        <v>37</v>
      </c>
      <c r="P180" s="9" t="s">
        <v>38</v>
      </c>
      <c r="Q180" s="9"/>
      <c r="R180" s="11" t="s">
        <v>50</v>
      </c>
      <c r="S180" s="9" t="s">
        <v>83</v>
      </c>
      <c r="T180" s="9" t="s">
        <v>41</v>
      </c>
      <c r="U180" s="9" t="s">
        <v>42</v>
      </c>
      <c r="V180" s="9" t="s">
        <v>107</v>
      </c>
      <c r="W180" s="9"/>
    </row>
    <row r="181" ht="42" spans="1:23">
      <c r="A181" s="33">
        <v>178</v>
      </c>
      <c r="B181" s="13" t="s">
        <v>1003</v>
      </c>
      <c r="C181" s="15" t="s">
        <v>1638</v>
      </c>
      <c r="D181" s="15" t="s">
        <v>28</v>
      </c>
      <c r="E181" s="33" t="s">
        <v>47</v>
      </c>
      <c r="F181" s="33" t="s">
        <v>997</v>
      </c>
      <c r="G181" s="11" t="s">
        <v>31</v>
      </c>
      <c r="H181" s="12" t="s">
        <v>118</v>
      </c>
      <c r="I181" s="13"/>
      <c r="J181" s="33"/>
      <c r="K181" s="15"/>
      <c r="L181" s="13"/>
      <c r="M181" s="33"/>
      <c r="N181" s="9" t="s">
        <v>31</v>
      </c>
      <c r="O181" s="9" t="s">
        <v>106</v>
      </c>
      <c r="P181" s="9" t="s">
        <v>38</v>
      </c>
      <c r="Q181" s="33"/>
      <c r="R181" s="11" t="s">
        <v>50</v>
      </c>
      <c r="S181" s="9" t="s">
        <v>83</v>
      </c>
      <c r="T181" s="9" t="s">
        <v>41</v>
      </c>
      <c r="U181" s="9" t="s">
        <v>42</v>
      </c>
      <c r="V181" s="11" t="s">
        <v>50</v>
      </c>
      <c r="W181" s="33"/>
    </row>
    <row r="182" ht="56" spans="1:23">
      <c r="A182" s="33">
        <v>179</v>
      </c>
      <c r="B182" s="13" t="s">
        <v>1005</v>
      </c>
      <c r="C182" s="15" t="s">
        <v>1639</v>
      </c>
      <c r="D182" s="15" t="s">
        <v>28</v>
      </c>
      <c r="E182" s="33" t="s">
        <v>47</v>
      </c>
      <c r="F182" s="33" t="s">
        <v>997</v>
      </c>
      <c r="G182" s="11" t="s">
        <v>31</v>
      </c>
      <c r="H182" s="12" t="s">
        <v>118</v>
      </c>
      <c r="I182" s="21"/>
      <c r="J182" s="33"/>
      <c r="K182" s="15"/>
      <c r="L182" s="13"/>
      <c r="M182" s="33"/>
      <c r="N182" s="9" t="s">
        <v>31</v>
      </c>
      <c r="O182" s="9" t="s">
        <v>106</v>
      </c>
      <c r="P182" s="9" t="s">
        <v>38</v>
      </c>
      <c r="Q182" s="33"/>
      <c r="R182" s="11" t="s">
        <v>50</v>
      </c>
      <c r="S182" s="9" t="s">
        <v>83</v>
      </c>
      <c r="T182" s="9" t="s">
        <v>41</v>
      </c>
      <c r="U182" s="9" t="s">
        <v>42</v>
      </c>
      <c r="V182" s="11" t="s">
        <v>50</v>
      </c>
      <c r="W182" s="33"/>
    </row>
    <row r="183" ht="42" spans="1:23">
      <c r="A183" s="9">
        <v>180</v>
      </c>
      <c r="B183" s="10" t="s">
        <v>1640</v>
      </c>
      <c r="C183" s="11" t="s">
        <v>1641</v>
      </c>
      <c r="D183" s="11" t="s">
        <v>28</v>
      </c>
      <c r="E183" s="9" t="s">
        <v>142</v>
      </c>
      <c r="F183" s="9" t="s">
        <v>649</v>
      </c>
      <c r="G183" s="11" t="s">
        <v>31</v>
      </c>
      <c r="H183" s="12" t="s">
        <v>650</v>
      </c>
      <c r="I183" s="16" t="s">
        <v>651</v>
      </c>
      <c r="J183" s="12" t="s">
        <v>652</v>
      </c>
      <c r="K183" s="12" t="s">
        <v>329</v>
      </c>
      <c r="L183" s="16" t="s">
        <v>653</v>
      </c>
      <c r="M183" s="9">
        <v>4</v>
      </c>
      <c r="N183" s="9" t="s">
        <v>31</v>
      </c>
      <c r="O183" s="9" t="s">
        <v>37</v>
      </c>
      <c r="P183" s="9" t="s">
        <v>38</v>
      </c>
      <c r="Q183" s="9"/>
      <c r="R183" s="11" t="s">
        <v>73</v>
      </c>
      <c r="S183" s="9" t="s">
        <v>40</v>
      </c>
      <c r="T183" s="9" t="s">
        <v>509</v>
      </c>
      <c r="U183" s="9" t="s">
        <v>42</v>
      </c>
      <c r="V183" s="9" t="s">
        <v>40</v>
      </c>
      <c r="W183" s="9"/>
    </row>
    <row r="184" spans="1:23">
      <c r="A184" s="9">
        <v>181</v>
      </c>
      <c r="B184" s="10" t="s">
        <v>492</v>
      </c>
      <c r="C184" s="11" t="s">
        <v>493</v>
      </c>
      <c r="D184" s="11" t="s">
        <v>28</v>
      </c>
      <c r="E184" s="9" t="s">
        <v>47</v>
      </c>
      <c r="F184" s="9" t="s">
        <v>491</v>
      </c>
      <c r="G184" s="11" t="s">
        <v>31</v>
      </c>
      <c r="H184" s="12" t="s">
        <v>118</v>
      </c>
      <c r="I184" s="16"/>
      <c r="J184" s="11"/>
      <c r="K184" s="12"/>
      <c r="L184" s="19"/>
      <c r="M184" s="19"/>
      <c r="N184" s="33" t="s">
        <v>31</v>
      </c>
      <c r="O184" s="9" t="s">
        <v>106</v>
      </c>
      <c r="P184" s="9" t="s">
        <v>38</v>
      </c>
      <c r="Q184" s="9"/>
      <c r="R184" s="11" t="s">
        <v>50</v>
      </c>
      <c r="S184" s="9" t="s">
        <v>51</v>
      </c>
      <c r="T184" s="9" t="s">
        <v>52</v>
      </c>
      <c r="U184" s="9" t="s">
        <v>53</v>
      </c>
      <c r="V184" s="9" t="s">
        <v>50</v>
      </c>
      <c r="W184" s="9"/>
    </row>
    <row r="185" ht="42" spans="1:23">
      <c r="A185" s="9">
        <v>182</v>
      </c>
      <c r="B185" s="10" t="s">
        <v>604</v>
      </c>
      <c r="C185" s="11" t="s">
        <v>605</v>
      </c>
      <c r="D185" s="11" t="s">
        <v>28</v>
      </c>
      <c r="E185" s="9" t="s">
        <v>142</v>
      </c>
      <c r="F185" s="9" t="s">
        <v>512</v>
      </c>
      <c r="G185" s="11" t="s">
        <v>31</v>
      </c>
      <c r="H185" s="12" t="s">
        <v>118</v>
      </c>
      <c r="I185" s="10"/>
      <c r="J185" s="11"/>
      <c r="K185" s="11"/>
      <c r="L185" s="10"/>
      <c r="M185" s="9"/>
      <c r="N185" s="9" t="s">
        <v>31</v>
      </c>
      <c r="O185" s="9" t="s">
        <v>106</v>
      </c>
      <c r="P185" s="9" t="s">
        <v>38</v>
      </c>
      <c r="Q185" s="9"/>
      <c r="R185" s="14" t="s">
        <v>1269</v>
      </c>
      <c r="S185" s="11" t="s">
        <v>83</v>
      </c>
      <c r="T185" s="9" t="s">
        <v>509</v>
      </c>
      <c r="U185" s="33" t="s">
        <v>42</v>
      </c>
      <c r="V185" s="11" t="s">
        <v>50</v>
      </c>
      <c r="W185" s="9"/>
    </row>
    <row r="186" ht="42" spans="1:23">
      <c r="A186" s="9">
        <v>183</v>
      </c>
      <c r="B186" s="10" t="s">
        <v>823</v>
      </c>
      <c r="C186" s="11" t="s">
        <v>824</v>
      </c>
      <c r="D186" s="11" t="s">
        <v>28</v>
      </c>
      <c r="E186" s="9" t="s">
        <v>825</v>
      </c>
      <c r="F186" s="9" t="s">
        <v>826</v>
      </c>
      <c r="G186" s="11" t="s">
        <v>31</v>
      </c>
      <c r="H186" s="12" t="s">
        <v>1642</v>
      </c>
      <c r="I186" s="16" t="s">
        <v>1643</v>
      </c>
      <c r="J186" s="12" t="s">
        <v>1644</v>
      </c>
      <c r="K186" s="12" t="s">
        <v>61</v>
      </c>
      <c r="L186" s="16" t="s">
        <v>1645</v>
      </c>
      <c r="M186" s="9">
        <v>4</v>
      </c>
      <c r="N186" s="9" t="s">
        <v>31</v>
      </c>
      <c r="O186" s="9" t="s">
        <v>37</v>
      </c>
      <c r="P186" s="9" t="s">
        <v>38</v>
      </c>
      <c r="Q186" s="9"/>
      <c r="R186" s="11" t="s">
        <v>73</v>
      </c>
      <c r="S186" s="9" t="s">
        <v>40</v>
      </c>
      <c r="T186" s="9" t="s">
        <v>52</v>
      </c>
      <c r="U186" s="9" t="s">
        <v>42</v>
      </c>
      <c r="V186" s="9" t="s">
        <v>40</v>
      </c>
      <c r="W186" s="9"/>
    </row>
    <row r="187" ht="28" spans="1:23">
      <c r="A187" s="9">
        <v>184</v>
      </c>
      <c r="B187" s="10" t="s">
        <v>1105</v>
      </c>
      <c r="C187" s="11" t="s">
        <v>1106</v>
      </c>
      <c r="D187" s="11" t="s">
        <v>28</v>
      </c>
      <c r="E187" s="9" t="s">
        <v>142</v>
      </c>
      <c r="F187" s="9" t="s">
        <v>1009</v>
      </c>
      <c r="G187" s="11" t="s">
        <v>31</v>
      </c>
      <c r="H187" s="12" t="s">
        <v>118</v>
      </c>
      <c r="I187" s="16"/>
      <c r="J187" s="12" t="s">
        <v>1646</v>
      </c>
      <c r="K187" s="12"/>
      <c r="L187" s="16" t="s">
        <v>1613</v>
      </c>
      <c r="M187" s="9">
        <v>1</v>
      </c>
      <c r="N187" s="9" t="s">
        <v>31</v>
      </c>
      <c r="O187" s="9" t="s">
        <v>106</v>
      </c>
      <c r="P187" s="9" t="s">
        <v>38</v>
      </c>
      <c r="Q187" s="9"/>
      <c r="R187" s="11" t="s">
        <v>50</v>
      </c>
      <c r="S187" s="9" t="s">
        <v>83</v>
      </c>
      <c r="T187" s="9" t="s">
        <v>41</v>
      </c>
      <c r="U187" s="9" t="s">
        <v>53</v>
      </c>
      <c r="V187" s="9" t="s">
        <v>50</v>
      </c>
      <c r="W187" s="9"/>
    </row>
    <row r="188" ht="28" spans="1:23">
      <c r="A188" s="9">
        <v>185</v>
      </c>
      <c r="B188" s="10" t="s">
        <v>974</v>
      </c>
      <c r="C188" s="11" t="s">
        <v>975</v>
      </c>
      <c r="D188" s="11" t="s">
        <v>28</v>
      </c>
      <c r="E188" s="9" t="s">
        <v>47</v>
      </c>
      <c r="F188" s="9" t="s">
        <v>933</v>
      </c>
      <c r="G188" s="11" t="s">
        <v>31</v>
      </c>
      <c r="H188" s="12" t="s">
        <v>118</v>
      </c>
      <c r="I188" s="16"/>
      <c r="J188" s="12" t="s">
        <v>1522</v>
      </c>
      <c r="K188" s="12"/>
      <c r="L188" s="16"/>
      <c r="M188" s="19"/>
      <c r="N188" s="19" t="s">
        <v>31</v>
      </c>
      <c r="O188" s="19" t="s">
        <v>106</v>
      </c>
      <c r="P188" s="19" t="s">
        <v>38</v>
      </c>
      <c r="Q188" s="19"/>
      <c r="R188" s="14" t="s">
        <v>50</v>
      </c>
      <c r="S188" s="19" t="s">
        <v>83</v>
      </c>
      <c r="T188" s="19" t="s">
        <v>509</v>
      </c>
      <c r="U188" s="19" t="s">
        <v>53</v>
      </c>
      <c r="V188" s="19" t="s">
        <v>50</v>
      </c>
      <c r="W188" s="9"/>
    </row>
    <row r="189" ht="42" spans="1:23">
      <c r="A189" s="9">
        <v>186</v>
      </c>
      <c r="B189" s="10" t="s">
        <v>249</v>
      </c>
      <c r="C189" s="11" t="s">
        <v>250</v>
      </c>
      <c r="D189" s="11" t="s">
        <v>28</v>
      </c>
      <c r="E189" s="9" t="s">
        <v>142</v>
      </c>
      <c r="F189" s="9" t="s">
        <v>246</v>
      </c>
      <c r="G189" s="11" t="s">
        <v>31</v>
      </c>
      <c r="H189" s="12" t="s">
        <v>118</v>
      </c>
      <c r="I189" s="7"/>
      <c r="J189" s="12" t="s">
        <v>246</v>
      </c>
      <c r="K189" s="11"/>
      <c r="L189" s="9"/>
      <c r="M189" s="9"/>
      <c r="N189" s="9" t="s">
        <v>31</v>
      </c>
      <c r="O189" s="9" t="s">
        <v>106</v>
      </c>
      <c r="P189" s="9" t="s">
        <v>38</v>
      </c>
      <c r="Q189" s="9"/>
      <c r="R189" s="14" t="s">
        <v>50</v>
      </c>
      <c r="S189" s="9" t="s">
        <v>83</v>
      </c>
      <c r="T189" s="9" t="s">
        <v>41</v>
      </c>
      <c r="U189" s="9" t="s">
        <v>42</v>
      </c>
      <c r="V189" s="9" t="s">
        <v>50</v>
      </c>
      <c r="W189" s="9"/>
    </row>
    <row r="190" ht="42" spans="1:23">
      <c r="A190" s="9">
        <v>187</v>
      </c>
      <c r="B190" s="10" t="s">
        <v>154</v>
      </c>
      <c r="C190" s="11" t="s">
        <v>155</v>
      </c>
      <c r="D190" s="11" t="s">
        <v>28</v>
      </c>
      <c r="E190" s="9" t="s">
        <v>29</v>
      </c>
      <c r="F190" s="9" t="s">
        <v>93</v>
      </c>
      <c r="G190" s="12" t="s">
        <v>31</v>
      </c>
      <c r="H190" s="12" t="s">
        <v>118</v>
      </c>
      <c r="I190" s="18"/>
      <c r="J190" s="12"/>
      <c r="K190" s="12"/>
      <c r="L190" s="18"/>
      <c r="M190" s="12"/>
      <c r="N190" s="9" t="s">
        <v>31</v>
      </c>
      <c r="O190" s="9" t="s">
        <v>106</v>
      </c>
      <c r="P190" s="9" t="s">
        <v>38</v>
      </c>
      <c r="Q190" s="12"/>
      <c r="R190" s="14" t="s">
        <v>1269</v>
      </c>
      <c r="S190" s="12" t="s">
        <v>83</v>
      </c>
      <c r="T190" s="12" t="s">
        <v>41</v>
      </c>
      <c r="U190" s="9" t="s">
        <v>42</v>
      </c>
      <c r="V190" s="11" t="s">
        <v>50</v>
      </c>
      <c r="W190" s="12"/>
    </row>
    <row r="191" ht="42" spans="1:23">
      <c r="A191" s="9">
        <v>188</v>
      </c>
      <c r="B191" s="10" t="s">
        <v>156</v>
      </c>
      <c r="C191" s="11" t="s">
        <v>157</v>
      </c>
      <c r="D191" s="11" t="s">
        <v>28</v>
      </c>
      <c r="E191" s="9" t="s">
        <v>29</v>
      </c>
      <c r="F191" s="9" t="s">
        <v>158</v>
      </c>
      <c r="G191" s="12" t="s">
        <v>31</v>
      </c>
      <c r="H191" s="12" t="s">
        <v>118</v>
      </c>
      <c r="I191" s="18"/>
      <c r="J191" s="12"/>
      <c r="K191" s="12"/>
      <c r="L191" s="18"/>
      <c r="M191" s="29"/>
      <c r="N191" s="12" t="s">
        <v>31</v>
      </c>
      <c r="O191" s="12" t="s">
        <v>106</v>
      </c>
      <c r="P191" s="9" t="s">
        <v>38</v>
      </c>
      <c r="Q191" s="29"/>
      <c r="R191" s="14" t="s">
        <v>1269</v>
      </c>
      <c r="S191" s="12" t="s">
        <v>83</v>
      </c>
      <c r="T191" s="12" t="s">
        <v>41</v>
      </c>
      <c r="U191" s="9" t="s">
        <v>42</v>
      </c>
      <c r="V191" s="11" t="s">
        <v>50</v>
      </c>
      <c r="W191" s="12"/>
    </row>
    <row r="192" ht="56" spans="1:23">
      <c r="A192" s="9">
        <v>189</v>
      </c>
      <c r="B192" s="10" t="s">
        <v>159</v>
      </c>
      <c r="C192" s="11" t="s">
        <v>1647</v>
      </c>
      <c r="D192" s="11" t="s">
        <v>28</v>
      </c>
      <c r="E192" s="9" t="s">
        <v>29</v>
      </c>
      <c r="F192" s="9" t="s">
        <v>145</v>
      </c>
      <c r="G192" s="12" t="s">
        <v>31</v>
      </c>
      <c r="H192" s="12" t="s">
        <v>118</v>
      </c>
      <c r="I192" s="18"/>
      <c r="J192" s="12"/>
      <c r="K192" s="12"/>
      <c r="L192" s="18"/>
      <c r="M192" s="12"/>
      <c r="N192" s="12" t="s">
        <v>31</v>
      </c>
      <c r="O192" s="12" t="s">
        <v>106</v>
      </c>
      <c r="P192" s="9" t="s">
        <v>38</v>
      </c>
      <c r="Q192" s="12"/>
      <c r="R192" s="14" t="s">
        <v>1269</v>
      </c>
      <c r="S192" s="12" t="s">
        <v>83</v>
      </c>
      <c r="T192" s="12" t="s">
        <v>41</v>
      </c>
      <c r="U192" s="9" t="s">
        <v>42</v>
      </c>
      <c r="V192" s="11" t="s">
        <v>50</v>
      </c>
      <c r="W192" s="12"/>
    </row>
    <row r="193" spans="1:23">
      <c r="A193" s="9">
        <v>190</v>
      </c>
      <c r="B193" s="10" t="s">
        <v>1648</v>
      </c>
      <c r="C193" s="11" t="s">
        <v>592</v>
      </c>
      <c r="D193" s="11" t="s">
        <v>28</v>
      </c>
      <c r="E193" s="9" t="s">
        <v>825</v>
      </c>
      <c r="F193" s="9" t="s">
        <v>459</v>
      </c>
      <c r="G193" s="11" t="s">
        <v>31</v>
      </c>
      <c r="H193" s="12" t="s">
        <v>118</v>
      </c>
      <c r="I193" s="16"/>
      <c r="J193" s="11" t="s">
        <v>459</v>
      </c>
      <c r="K193" s="12"/>
      <c r="L193" s="19"/>
      <c r="M193" s="9">
        <v>1</v>
      </c>
      <c r="N193" s="9" t="s">
        <v>31</v>
      </c>
      <c r="O193" s="9" t="s">
        <v>106</v>
      </c>
      <c r="P193" s="9" t="s">
        <v>38</v>
      </c>
      <c r="Q193" s="9"/>
      <c r="R193" s="11" t="s">
        <v>50</v>
      </c>
      <c r="S193" s="9" t="s">
        <v>51</v>
      </c>
      <c r="T193" s="9" t="s">
        <v>52</v>
      </c>
      <c r="U193" s="9" t="s">
        <v>53</v>
      </c>
      <c r="V193" s="9" t="s">
        <v>50</v>
      </c>
      <c r="W193" s="9"/>
    </row>
    <row r="194" ht="42" spans="1:23">
      <c r="A194" s="9">
        <v>191</v>
      </c>
      <c r="B194" s="10" t="s">
        <v>976</v>
      </c>
      <c r="C194" s="11" t="s">
        <v>977</v>
      </c>
      <c r="D194" s="11" t="s">
        <v>28</v>
      </c>
      <c r="E194" s="9" t="s">
        <v>978</v>
      </c>
      <c r="F194" s="9" t="s">
        <v>979</v>
      </c>
      <c r="G194" s="11" t="s">
        <v>31</v>
      </c>
      <c r="H194" s="12" t="s">
        <v>1649</v>
      </c>
      <c r="I194" s="16" t="s">
        <v>981</v>
      </c>
      <c r="J194" s="12" t="s">
        <v>1650</v>
      </c>
      <c r="K194" s="12" t="s">
        <v>114</v>
      </c>
      <c r="L194" s="16" t="s">
        <v>1651</v>
      </c>
      <c r="M194" s="9">
        <v>3</v>
      </c>
      <c r="N194" s="9" t="s">
        <v>31</v>
      </c>
      <c r="O194" s="9" t="s">
        <v>37</v>
      </c>
      <c r="P194" s="9" t="s">
        <v>38</v>
      </c>
      <c r="Q194" s="9"/>
      <c r="R194" s="11" t="s">
        <v>50</v>
      </c>
      <c r="S194" s="9" t="s">
        <v>40</v>
      </c>
      <c r="T194" s="9" t="s">
        <v>41</v>
      </c>
      <c r="U194" s="9" t="s">
        <v>42</v>
      </c>
      <c r="V194" s="9" t="s">
        <v>40</v>
      </c>
      <c r="W194" s="9"/>
    </row>
    <row r="195" ht="28" spans="1:23">
      <c r="A195" s="9">
        <v>192</v>
      </c>
      <c r="B195" s="10" t="s">
        <v>984</v>
      </c>
      <c r="C195" s="11" t="s">
        <v>985</v>
      </c>
      <c r="D195" s="11" t="s">
        <v>28</v>
      </c>
      <c r="E195" s="9" t="s">
        <v>47</v>
      </c>
      <c r="F195" s="9" t="s">
        <v>926</v>
      </c>
      <c r="G195" s="11" t="s">
        <v>31</v>
      </c>
      <c r="H195" s="12" t="s">
        <v>118</v>
      </c>
      <c r="I195" s="16"/>
      <c r="J195" s="12" t="s">
        <v>926</v>
      </c>
      <c r="K195" s="12"/>
      <c r="L195" s="16"/>
      <c r="M195" s="19"/>
      <c r="N195" s="9" t="s">
        <v>31</v>
      </c>
      <c r="O195" s="9" t="s">
        <v>106</v>
      </c>
      <c r="P195" s="9" t="s">
        <v>38</v>
      </c>
      <c r="Q195" s="9"/>
      <c r="R195" s="11" t="s">
        <v>50</v>
      </c>
      <c r="S195" s="9" t="s">
        <v>83</v>
      </c>
      <c r="T195" s="9" t="s">
        <v>509</v>
      </c>
      <c r="U195" s="9" t="s">
        <v>53</v>
      </c>
      <c r="V195" s="9" t="s">
        <v>50</v>
      </c>
      <c r="W195" s="9"/>
    </row>
    <row r="196" ht="28" spans="1:23">
      <c r="A196" s="9">
        <v>193</v>
      </c>
      <c r="B196" s="10" t="s">
        <v>1652</v>
      </c>
      <c r="C196" s="11" t="s">
        <v>1653</v>
      </c>
      <c r="D196" s="11" t="s">
        <v>28</v>
      </c>
      <c r="E196" s="9" t="s">
        <v>47</v>
      </c>
      <c r="F196" s="9" t="s">
        <v>1086</v>
      </c>
      <c r="G196" s="11" t="s">
        <v>31</v>
      </c>
      <c r="H196" s="12" t="s">
        <v>118</v>
      </c>
      <c r="I196" s="16"/>
      <c r="J196" s="12" t="s">
        <v>1086</v>
      </c>
      <c r="K196" s="12"/>
      <c r="L196" s="16" t="s">
        <v>483</v>
      </c>
      <c r="M196" s="9">
        <v>1</v>
      </c>
      <c r="N196" s="9" t="s">
        <v>31</v>
      </c>
      <c r="O196" s="9" t="s">
        <v>106</v>
      </c>
      <c r="P196" s="9" t="s">
        <v>38</v>
      </c>
      <c r="Q196" s="9"/>
      <c r="R196" s="11" t="s">
        <v>50</v>
      </c>
      <c r="S196" s="9" t="s">
        <v>83</v>
      </c>
      <c r="T196" s="9" t="s">
        <v>41</v>
      </c>
      <c r="U196" s="9" t="s">
        <v>53</v>
      </c>
      <c r="V196" s="9" t="s">
        <v>50</v>
      </c>
      <c r="W196" s="9"/>
    </row>
    <row r="197" ht="70" spans="1:23">
      <c r="A197" s="9">
        <v>194</v>
      </c>
      <c r="B197" s="10" t="s">
        <v>1107</v>
      </c>
      <c r="C197" s="11" t="s">
        <v>1108</v>
      </c>
      <c r="D197" s="11" t="s">
        <v>28</v>
      </c>
      <c r="E197" s="9" t="s">
        <v>47</v>
      </c>
      <c r="F197" s="9" t="s">
        <v>1109</v>
      </c>
      <c r="G197" s="11" t="s">
        <v>31</v>
      </c>
      <c r="H197" s="12" t="s">
        <v>1654</v>
      </c>
      <c r="I197" s="16" t="s">
        <v>1111</v>
      </c>
      <c r="J197" s="12" t="s">
        <v>1112</v>
      </c>
      <c r="K197" s="12" t="s">
        <v>572</v>
      </c>
      <c r="L197" s="16" t="s">
        <v>1655</v>
      </c>
      <c r="M197" s="9">
        <v>1</v>
      </c>
      <c r="N197" s="9" t="s">
        <v>791</v>
      </c>
      <c r="O197" s="9" t="s">
        <v>37</v>
      </c>
      <c r="P197" s="9" t="s">
        <v>38</v>
      </c>
      <c r="Q197" s="9"/>
      <c r="R197" s="11" t="s">
        <v>50</v>
      </c>
      <c r="S197" s="9" t="s">
        <v>83</v>
      </c>
      <c r="T197" s="9" t="s">
        <v>52</v>
      </c>
      <c r="U197" s="9" t="s">
        <v>42</v>
      </c>
      <c r="V197" s="9" t="s">
        <v>50</v>
      </c>
      <c r="W197" s="9"/>
    </row>
    <row r="198" ht="70" spans="1:23">
      <c r="A198" s="9">
        <v>195</v>
      </c>
      <c r="B198" s="10" t="s">
        <v>1656</v>
      </c>
      <c r="C198" s="11" t="s">
        <v>1657</v>
      </c>
      <c r="D198" s="11" t="s">
        <v>28</v>
      </c>
      <c r="E198" s="9" t="s">
        <v>142</v>
      </c>
      <c r="F198" s="9" t="s">
        <v>1658</v>
      </c>
      <c r="G198" s="11" t="s">
        <v>31</v>
      </c>
      <c r="H198" s="12" t="s">
        <v>1659</v>
      </c>
      <c r="I198" s="16" t="s">
        <v>1660</v>
      </c>
      <c r="J198" s="12" t="s">
        <v>1658</v>
      </c>
      <c r="K198" s="12" t="s">
        <v>61</v>
      </c>
      <c r="L198" s="16" t="s">
        <v>1661</v>
      </c>
      <c r="M198" s="9">
        <v>1</v>
      </c>
      <c r="N198" s="9" t="s">
        <v>31</v>
      </c>
      <c r="O198" s="9" t="s">
        <v>37</v>
      </c>
      <c r="P198" s="9" t="s">
        <v>38</v>
      </c>
      <c r="Q198" s="9"/>
      <c r="R198" s="11" t="s">
        <v>50</v>
      </c>
      <c r="S198" s="9" t="s">
        <v>83</v>
      </c>
      <c r="T198" s="9" t="s">
        <v>41</v>
      </c>
      <c r="U198" s="9" t="s">
        <v>42</v>
      </c>
      <c r="V198" s="9" t="s">
        <v>50</v>
      </c>
      <c r="W198" s="9"/>
    </row>
    <row r="199" ht="42" spans="1:23">
      <c r="A199" s="9">
        <v>196</v>
      </c>
      <c r="B199" s="10" t="s">
        <v>1662</v>
      </c>
      <c r="C199" s="11" t="s">
        <v>1663</v>
      </c>
      <c r="D199" s="11" t="s">
        <v>28</v>
      </c>
      <c r="E199" s="9" t="s">
        <v>142</v>
      </c>
      <c r="F199" s="9" t="s">
        <v>1140</v>
      </c>
      <c r="G199" s="11" t="s">
        <v>31</v>
      </c>
      <c r="H199" s="12" t="s">
        <v>1663</v>
      </c>
      <c r="I199" s="16" t="s">
        <v>1664</v>
      </c>
      <c r="J199" s="12" t="s">
        <v>1665</v>
      </c>
      <c r="K199" s="12" t="s">
        <v>329</v>
      </c>
      <c r="L199" s="16" t="s">
        <v>1666</v>
      </c>
      <c r="M199" s="9">
        <v>2</v>
      </c>
      <c r="N199" s="9" t="s">
        <v>791</v>
      </c>
      <c r="O199" s="9" t="s">
        <v>37</v>
      </c>
      <c r="P199" s="9" t="s">
        <v>38</v>
      </c>
      <c r="Q199" s="9"/>
      <c r="R199" s="11" t="s">
        <v>73</v>
      </c>
      <c r="S199" s="9" t="s">
        <v>40</v>
      </c>
      <c r="T199" s="9" t="s">
        <v>41</v>
      </c>
      <c r="U199" s="9" t="s">
        <v>42</v>
      </c>
      <c r="V199" s="9" t="s">
        <v>40</v>
      </c>
      <c r="W199" s="9"/>
    </row>
    <row r="200" ht="28" spans="1:23">
      <c r="A200" s="9">
        <v>197</v>
      </c>
      <c r="B200" s="10" t="s">
        <v>251</v>
      </c>
      <c r="C200" s="11" t="s">
        <v>252</v>
      </c>
      <c r="D200" s="11" t="s">
        <v>28</v>
      </c>
      <c r="E200" s="9" t="s">
        <v>142</v>
      </c>
      <c r="F200" s="9" t="s">
        <v>210</v>
      </c>
      <c r="G200" s="11" t="s">
        <v>31</v>
      </c>
      <c r="H200" s="12" t="s">
        <v>118</v>
      </c>
      <c r="I200" s="22"/>
      <c r="J200" s="12" t="s">
        <v>210</v>
      </c>
      <c r="K200" s="12"/>
      <c r="L200" s="16"/>
      <c r="M200" s="19"/>
      <c r="N200" s="9" t="s">
        <v>31</v>
      </c>
      <c r="O200" s="9" t="s">
        <v>106</v>
      </c>
      <c r="P200" s="9" t="s">
        <v>38</v>
      </c>
      <c r="Q200" s="9"/>
      <c r="R200" s="11" t="s">
        <v>50</v>
      </c>
      <c r="S200" s="9" t="s">
        <v>83</v>
      </c>
      <c r="T200" s="9" t="s">
        <v>41</v>
      </c>
      <c r="U200" s="9" t="s">
        <v>53</v>
      </c>
      <c r="V200" s="9" t="s">
        <v>50</v>
      </c>
      <c r="W200" s="9"/>
    </row>
    <row r="201" ht="56" spans="1:23">
      <c r="A201" s="9">
        <v>198</v>
      </c>
      <c r="B201" s="10" t="s">
        <v>1116</v>
      </c>
      <c r="C201" s="11" t="s">
        <v>1117</v>
      </c>
      <c r="D201" s="11" t="s">
        <v>28</v>
      </c>
      <c r="E201" s="9" t="s">
        <v>47</v>
      </c>
      <c r="F201" s="9" t="s">
        <v>1118</v>
      </c>
      <c r="G201" s="11" t="s">
        <v>31</v>
      </c>
      <c r="H201" s="12" t="s">
        <v>1667</v>
      </c>
      <c r="I201" s="16" t="s">
        <v>1668</v>
      </c>
      <c r="J201" s="12" t="s">
        <v>1669</v>
      </c>
      <c r="K201" s="12" t="s">
        <v>1670</v>
      </c>
      <c r="L201" s="16" t="s">
        <v>295</v>
      </c>
      <c r="M201" s="9">
        <v>1</v>
      </c>
      <c r="N201" s="9" t="s">
        <v>31</v>
      </c>
      <c r="O201" s="9" t="s">
        <v>37</v>
      </c>
      <c r="P201" s="9" t="s">
        <v>38</v>
      </c>
      <c r="Q201" s="9"/>
      <c r="R201" s="11" t="s">
        <v>50</v>
      </c>
      <c r="S201" s="9" t="s">
        <v>83</v>
      </c>
      <c r="T201" s="9" t="s">
        <v>1052</v>
      </c>
      <c r="U201" s="9" t="s">
        <v>42</v>
      </c>
      <c r="V201" s="9" t="s">
        <v>40</v>
      </c>
      <c r="W201" s="9"/>
    </row>
    <row r="202" spans="1:23">
      <c r="A202" s="9">
        <v>199</v>
      </c>
      <c r="B202" s="10" t="s">
        <v>353</v>
      </c>
      <c r="C202" s="11" t="s">
        <v>354</v>
      </c>
      <c r="D202" s="11" t="s">
        <v>28</v>
      </c>
      <c r="E202" s="9" t="s">
        <v>47</v>
      </c>
      <c r="F202" s="9" t="s">
        <v>355</v>
      </c>
      <c r="G202" s="11" t="s">
        <v>31</v>
      </c>
      <c r="H202" s="12" t="s">
        <v>118</v>
      </c>
      <c r="I202" s="16"/>
      <c r="J202" s="12"/>
      <c r="K202" s="12"/>
      <c r="L202" s="16"/>
      <c r="M202" s="9"/>
      <c r="N202" s="9" t="s">
        <v>31</v>
      </c>
      <c r="O202" s="9" t="s">
        <v>106</v>
      </c>
      <c r="P202" s="9" t="s">
        <v>38</v>
      </c>
      <c r="Q202" s="9"/>
      <c r="R202" s="14" t="s">
        <v>1269</v>
      </c>
      <c r="S202" s="11" t="s">
        <v>83</v>
      </c>
      <c r="T202" s="12" t="s">
        <v>41</v>
      </c>
      <c r="U202" s="9" t="s">
        <v>42</v>
      </c>
      <c r="V202" s="11" t="s">
        <v>50</v>
      </c>
      <c r="W202" s="11"/>
    </row>
    <row r="203" ht="28" spans="1:23">
      <c r="A203" s="9">
        <v>200</v>
      </c>
      <c r="B203" s="10" t="s">
        <v>253</v>
      </c>
      <c r="C203" s="11" t="s">
        <v>1671</v>
      </c>
      <c r="D203" s="11" t="s">
        <v>1259</v>
      </c>
      <c r="E203" s="9" t="s">
        <v>47</v>
      </c>
      <c r="F203" s="9" t="s">
        <v>197</v>
      </c>
      <c r="G203" s="15" t="s">
        <v>31</v>
      </c>
      <c r="H203" s="12" t="s">
        <v>118</v>
      </c>
      <c r="I203" s="16"/>
      <c r="J203" s="12" t="s">
        <v>197</v>
      </c>
      <c r="K203" s="11"/>
      <c r="L203" s="9"/>
      <c r="M203" s="9"/>
      <c r="N203" s="9" t="s">
        <v>31</v>
      </c>
      <c r="O203" s="9" t="s">
        <v>106</v>
      </c>
      <c r="P203" s="9" t="s">
        <v>38</v>
      </c>
      <c r="Q203" s="9"/>
      <c r="R203" s="11" t="s">
        <v>50</v>
      </c>
      <c r="S203" s="9" t="s">
        <v>83</v>
      </c>
      <c r="T203" s="9" t="s">
        <v>41</v>
      </c>
      <c r="U203" s="9" t="s">
        <v>53</v>
      </c>
      <c r="V203" s="9" t="s">
        <v>50</v>
      </c>
      <c r="W203" s="9"/>
    </row>
    <row r="204" ht="28" spans="1:23">
      <c r="A204" s="9">
        <v>201</v>
      </c>
      <c r="B204" s="10" t="s">
        <v>255</v>
      </c>
      <c r="C204" s="11" t="s">
        <v>256</v>
      </c>
      <c r="D204" s="11" t="s">
        <v>28</v>
      </c>
      <c r="E204" s="9" t="s">
        <v>142</v>
      </c>
      <c r="F204" s="9" t="s">
        <v>257</v>
      </c>
      <c r="G204" s="12" t="s">
        <v>31</v>
      </c>
      <c r="H204" s="12" t="s">
        <v>1672</v>
      </c>
      <c r="I204" s="16" t="s">
        <v>1673</v>
      </c>
      <c r="J204" s="12" t="s">
        <v>993</v>
      </c>
      <c r="K204" s="12" t="s">
        <v>61</v>
      </c>
      <c r="L204" s="16" t="s">
        <v>425</v>
      </c>
      <c r="M204" s="19" t="s">
        <v>176</v>
      </c>
      <c r="N204" s="9" t="s">
        <v>31</v>
      </c>
      <c r="O204" s="9" t="s">
        <v>106</v>
      </c>
      <c r="P204" s="9" t="s">
        <v>38</v>
      </c>
      <c r="Q204" s="9"/>
      <c r="R204" s="11" t="s">
        <v>73</v>
      </c>
      <c r="S204" s="9" t="s">
        <v>40</v>
      </c>
      <c r="T204" s="9" t="s">
        <v>41</v>
      </c>
      <c r="U204" s="9" t="s">
        <v>42</v>
      </c>
      <c r="V204" s="9" t="s">
        <v>40</v>
      </c>
      <c r="W204" s="9"/>
    </row>
    <row r="205" ht="42" spans="1:23">
      <c r="A205" s="9">
        <v>202</v>
      </c>
      <c r="B205" s="10" t="s">
        <v>1121</v>
      </c>
      <c r="C205" s="11" t="s">
        <v>1122</v>
      </c>
      <c r="D205" s="11" t="s">
        <v>28</v>
      </c>
      <c r="E205" s="9" t="s">
        <v>47</v>
      </c>
      <c r="F205" s="9" t="s">
        <v>1093</v>
      </c>
      <c r="G205" s="11" t="s">
        <v>31</v>
      </c>
      <c r="H205" s="12" t="s">
        <v>1123</v>
      </c>
      <c r="I205" s="16" t="s">
        <v>1124</v>
      </c>
      <c r="J205" s="12" t="s">
        <v>1125</v>
      </c>
      <c r="K205" s="12" t="s">
        <v>562</v>
      </c>
      <c r="L205" s="16" t="s">
        <v>782</v>
      </c>
      <c r="M205" s="9">
        <v>2</v>
      </c>
      <c r="N205" s="9" t="s">
        <v>31</v>
      </c>
      <c r="O205" s="9" t="s">
        <v>37</v>
      </c>
      <c r="P205" s="9" t="s">
        <v>38</v>
      </c>
      <c r="Q205" s="9"/>
      <c r="R205" s="11" t="s">
        <v>50</v>
      </c>
      <c r="S205" s="9" t="s">
        <v>83</v>
      </c>
      <c r="T205" s="9" t="s">
        <v>41</v>
      </c>
      <c r="U205" s="9" t="s">
        <v>42</v>
      </c>
      <c r="V205" s="9" t="s">
        <v>50</v>
      </c>
      <c r="W205" s="9"/>
    </row>
    <row r="206" ht="42" spans="1:23">
      <c r="A206" s="9">
        <v>203</v>
      </c>
      <c r="B206" s="10" t="s">
        <v>494</v>
      </c>
      <c r="C206" s="11" t="s">
        <v>1674</v>
      </c>
      <c r="D206" s="11" t="s">
        <v>1259</v>
      </c>
      <c r="E206" s="9" t="s">
        <v>496</v>
      </c>
      <c r="F206" s="9" t="s">
        <v>497</v>
      </c>
      <c r="G206" s="11" t="s">
        <v>31</v>
      </c>
      <c r="H206" s="12" t="s">
        <v>118</v>
      </c>
      <c r="I206" s="10"/>
      <c r="J206" s="11"/>
      <c r="K206" s="11"/>
      <c r="L206" s="10"/>
      <c r="M206" s="9"/>
      <c r="N206" s="9" t="s">
        <v>31</v>
      </c>
      <c r="O206" s="9" t="s">
        <v>106</v>
      </c>
      <c r="P206" s="9" t="s">
        <v>38</v>
      </c>
      <c r="Q206" s="9"/>
      <c r="R206" s="14" t="s">
        <v>1269</v>
      </c>
      <c r="S206" s="11" t="s">
        <v>83</v>
      </c>
      <c r="T206" s="12" t="s">
        <v>41</v>
      </c>
      <c r="U206" s="9" t="s">
        <v>42</v>
      </c>
      <c r="V206" s="11" t="s">
        <v>50</v>
      </c>
      <c r="W206" s="9"/>
    </row>
    <row r="207" ht="28" spans="1:23">
      <c r="A207" s="9">
        <v>204</v>
      </c>
      <c r="B207" s="10" t="s">
        <v>262</v>
      </c>
      <c r="C207" s="11" t="s">
        <v>263</v>
      </c>
      <c r="D207" s="11" t="s">
        <v>28</v>
      </c>
      <c r="E207" s="9" t="s">
        <v>142</v>
      </c>
      <c r="F207" s="9" t="s">
        <v>217</v>
      </c>
      <c r="G207" s="11" t="s">
        <v>31</v>
      </c>
      <c r="H207" s="12" t="s">
        <v>118</v>
      </c>
      <c r="I207" s="16"/>
      <c r="J207" s="12" t="s">
        <v>217</v>
      </c>
      <c r="K207" s="12"/>
      <c r="L207" s="16"/>
      <c r="M207" s="19"/>
      <c r="N207" s="19" t="s">
        <v>31</v>
      </c>
      <c r="O207" s="9" t="s">
        <v>106</v>
      </c>
      <c r="P207" s="9" t="s">
        <v>38</v>
      </c>
      <c r="Q207" s="9"/>
      <c r="R207" s="11" t="s">
        <v>50</v>
      </c>
      <c r="S207" s="9" t="s">
        <v>83</v>
      </c>
      <c r="T207" s="9" t="s">
        <v>41</v>
      </c>
      <c r="U207" s="9" t="s">
        <v>53</v>
      </c>
      <c r="V207" s="9" t="s">
        <v>50</v>
      </c>
      <c r="W207" s="9"/>
    </row>
    <row r="208" ht="42" spans="1:23">
      <c r="A208" s="9">
        <v>205</v>
      </c>
      <c r="B208" s="10" t="s">
        <v>986</v>
      </c>
      <c r="C208" s="11" t="s">
        <v>987</v>
      </c>
      <c r="D208" s="11" t="s">
        <v>1259</v>
      </c>
      <c r="E208" s="9" t="s">
        <v>978</v>
      </c>
      <c r="F208" s="9" t="s">
        <v>864</v>
      </c>
      <c r="G208" s="11" t="s">
        <v>31</v>
      </c>
      <c r="H208" s="11" t="s">
        <v>921</v>
      </c>
      <c r="I208" s="13" t="s">
        <v>922</v>
      </c>
      <c r="J208" s="14" t="s">
        <v>923</v>
      </c>
      <c r="K208" s="15" t="s">
        <v>329</v>
      </c>
      <c r="L208" s="16" t="s">
        <v>1513</v>
      </c>
      <c r="M208" s="33">
        <v>7</v>
      </c>
      <c r="N208" s="9" t="s">
        <v>31</v>
      </c>
      <c r="O208" s="9" t="s">
        <v>37</v>
      </c>
      <c r="P208" s="9" t="s">
        <v>38</v>
      </c>
      <c r="Q208" s="9"/>
      <c r="R208" s="11" t="s">
        <v>73</v>
      </c>
      <c r="S208" s="9" t="s">
        <v>40</v>
      </c>
      <c r="T208" s="9" t="s">
        <v>509</v>
      </c>
      <c r="U208" s="9" t="s">
        <v>42</v>
      </c>
      <c r="V208" s="9" t="s">
        <v>40</v>
      </c>
      <c r="W208" s="9"/>
    </row>
    <row r="209" ht="70" spans="1:23">
      <c r="A209" s="9">
        <v>206</v>
      </c>
      <c r="B209" s="10" t="s">
        <v>1126</v>
      </c>
      <c r="C209" s="11" t="s">
        <v>1675</v>
      </c>
      <c r="D209" s="11" t="s">
        <v>28</v>
      </c>
      <c r="E209" s="9" t="s">
        <v>47</v>
      </c>
      <c r="F209" s="9" t="s">
        <v>1128</v>
      </c>
      <c r="G209" s="11" t="s">
        <v>31</v>
      </c>
      <c r="H209" s="11" t="s">
        <v>1676</v>
      </c>
      <c r="I209" s="10" t="s">
        <v>1677</v>
      </c>
      <c r="J209" s="11" t="s">
        <v>1678</v>
      </c>
      <c r="K209" s="11" t="s">
        <v>149</v>
      </c>
      <c r="L209" s="10" t="s">
        <v>1679</v>
      </c>
      <c r="M209" s="9">
        <v>1</v>
      </c>
      <c r="N209" s="9" t="s">
        <v>31</v>
      </c>
      <c r="O209" s="9" t="s">
        <v>37</v>
      </c>
      <c r="P209" s="9" t="s">
        <v>38</v>
      </c>
      <c r="Q209" s="9"/>
      <c r="R209" s="11" t="s">
        <v>50</v>
      </c>
      <c r="S209" s="9" t="s">
        <v>83</v>
      </c>
      <c r="T209" s="9" t="s">
        <v>1052</v>
      </c>
      <c r="U209" s="9" t="s">
        <v>42</v>
      </c>
      <c r="V209" s="9" t="s">
        <v>50</v>
      </c>
      <c r="W209" s="9"/>
    </row>
    <row r="210" ht="42" spans="1:23">
      <c r="A210" s="9">
        <v>207</v>
      </c>
      <c r="B210" s="10" t="s">
        <v>1129</v>
      </c>
      <c r="C210" s="11" t="s">
        <v>1680</v>
      </c>
      <c r="D210" s="11" t="s">
        <v>28</v>
      </c>
      <c r="E210" s="9" t="s">
        <v>47</v>
      </c>
      <c r="F210" s="9" t="s">
        <v>1045</v>
      </c>
      <c r="G210" s="12" t="s">
        <v>31</v>
      </c>
      <c r="H210" s="12" t="s">
        <v>1131</v>
      </c>
      <c r="I210" s="16" t="s">
        <v>1132</v>
      </c>
      <c r="J210" s="12" t="s">
        <v>1133</v>
      </c>
      <c r="K210" s="12" t="s">
        <v>1134</v>
      </c>
      <c r="L210" s="16" t="s">
        <v>1135</v>
      </c>
      <c r="M210" s="9">
        <v>1</v>
      </c>
      <c r="N210" s="9" t="s">
        <v>31</v>
      </c>
      <c r="O210" s="9" t="s">
        <v>37</v>
      </c>
      <c r="P210" s="9" t="s">
        <v>38</v>
      </c>
      <c r="Q210" s="9"/>
      <c r="R210" s="11" t="s">
        <v>50</v>
      </c>
      <c r="S210" s="9" t="s">
        <v>83</v>
      </c>
      <c r="T210" s="9" t="s">
        <v>509</v>
      </c>
      <c r="U210" s="9" t="s">
        <v>42</v>
      </c>
      <c r="V210" s="9" t="s">
        <v>50</v>
      </c>
      <c r="W210" s="9"/>
    </row>
    <row r="211" ht="28" spans="1:23">
      <c r="A211" s="9">
        <v>208</v>
      </c>
      <c r="B211" s="10" t="s">
        <v>1136</v>
      </c>
      <c r="C211" s="11" t="s">
        <v>1681</v>
      </c>
      <c r="D211" s="11" t="s">
        <v>28</v>
      </c>
      <c r="E211" s="9" t="s">
        <v>47</v>
      </c>
      <c r="F211" s="9" t="s">
        <v>1009</v>
      </c>
      <c r="G211" s="12" t="s">
        <v>31</v>
      </c>
      <c r="H211" s="12" t="s">
        <v>118</v>
      </c>
      <c r="I211" s="16"/>
      <c r="J211" s="12" t="s">
        <v>1646</v>
      </c>
      <c r="K211" s="12"/>
      <c r="L211" s="16" t="s">
        <v>1613</v>
      </c>
      <c r="M211" s="9">
        <v>1</v>
      </c>
      <c r="N211" s="9" t="s">
        <v>31</v>
      </c>
      <c r="O211" s="9" t="s">
        <v>106</v>
      </c>
      <c r="P211" s="9" t="s">
        <v>38</v>
      </c>
      <c r="Q211" s="9"/>
      <c r="R211" s="11" t="s">
        <v>50</v>
      </c>
      <c r="S211" s="9" t="s">
        <v>83</v>
      </c>
      <c r="T211" s="9" t="s">
        <v>41</v>
      </c>
      <c r="U211" s="9" t="s">
        <v>53</v>
      </c>
      <c r="V211" s="9" t="s">
        <v>50</v>
      </c>
      <c r="W211" s="9"/>
    </row>
    <row r="212" ht="70" spans="1:23">
      <c r="A212" s="9">
        <v>209</v>
      </c>
      <c r="B212" s="10" t="s">
        <v>827</v>
      </c>
      <c r="C212" s="11" t="s">
        <v>828</v>
      </c>
      <c r="D212" s="11" t="s">
        <v>163</v>
      </c>
      <c r="E212" s="9" t="s">
        <v>47</v>
      </c>
      <c r="F212" s="9" t="s">
        <v>829</v>
      </c>
      <c r="G212" s="11" t="s">
        <v>31</v>
      </c>
      <c r="H212" s="12" t="s">
        <v>830</v>
      </c>
      <c r="I212" s="18" t="s">
        <v>831</v>
      </c>
      <c r="J212" s="12" t="s">
        <v>829</v>
      </c>
      <c r="K212" s="36" t="s">
        <v>399</v>
      </c>
      <c r="L212" s="16" t="s">
        <v>579</v>
      </c>
      <c r="M212" s="9">
        <v>4</v>
      </c>
      <c r="N212" s="9" t="s">
        <v>31</v>
      </c>
      <c r="O212" s="9" t="s">
        <v>37</v>
      </c>
      <c r="P212" s="9" t="s">
        <v>38</v>
      </c>
      <c r="Q212" s="9"/>
      <c r="R212" s="11" t="s">
        <v>151</v>
      </c>
      <c r="S212" s="9" t="s">
        <v>107</v>
      </c>
      <c r="T212" s="9" t="s">
        <v>52</v>
      </c>
      <c r="U212" s="9" t="s">
        <v>42</v>
      </c>
      <c r="V212" s="9" t="s">
        <v>107</v>
      </c>
      <c r="W212" s="9"/>
    </row>
    <row r="213" ht="42" spans="1:23">
      <c r="A213" s="9">
        <v>210</v>
      </c>
      <c r="B213" s="10" t="s">
        <v>606</v>
      </c>
      <c r="C213" s="11" t="s">
        <v>607</v>
      </c>
      <c r="D213" s="11" t="s">
        <v>163</v>
      </c>
      <c r="E213" s="9" t="s">
        <v>47</v>
      </c>
      <c r="F213" s="9" t="s">
        <v>503</v>
      </c>
      <c r="G213" s="11" t="s">
        <v>31</v>
      </c>
      <c r="H213" s="11" t="s">
        <v>504</v>
      </c>
      <c r="I213" s="18" t="s">
        <v>1256</v>
      </c>
      <c r="J213" s="12" t="s">
        <v>1257</v>
      </c>
      <c r="K213" s="11" t="s">
        <v>507</v>
      </c>
      <c r="L213" s="18" t="s">
        <v>667</v>
      </c>
      <c r="M213" s="15">
        <v>1</v>
      </c>
      <c r="N213" s="9" t="s">
        <v>31</v>
      </c>
      <c r="O213" s="33" t="s">
        <v>37</v>
      </c>
      <c r="P213" s="33" t="s">
        <v>38</v>
      </c>
      <c r="Q213" s="9"/>
      <c r="R213" s="14" t="s">
        <v>50</v>
      </c>
      <c r="S213" s="33" t="s">
        <v>40</v>
      </c>
      <c r="T213" s="9" t="s">
        <v>509</v>
      </c>
      <c r="U213" s="9" t="s">
        <v>42</v>
      </c>
      <c r="V213" s="9" t="s">
        <v>40</v>
      </c>
      <c r="W213" s="9"/>
    </row>
    <row r="214" ht="70" spans="1:23">
      <c r="A214" s="9">
        <v>211</v>
      </c>
      <c r="B214" s="10" t="s">
        <v>1682</v>
      </c>
      <c r="C214" s="11" t="s">
        <v>1683</v>
      </c>
      <c r="D214" s="11" t="s">
        <v>163</v>
      </c>
      <c r="E214" s="9" t="s">
        <v>47</v>
      </c>
      <c r="F214" s="9" t="s">
        <v>316</v>
      </c>
      <c r="G214" s="11" t="s">
        <v>31</v>
      </c>
      <c r="H214" s="12" t="s">
        <v>118</v>
      </c>
      <c r="I214" s="22"/>
      <c r="J214" s="18"/>
      <c r="K214" s="18"/>
      <c r="L214" s="16"/>
      <c r="M214" s="9"/>
      <c r="N214" s="9" t="s">
        <v>31</v>
      </c>
      <c r="O214" s="9" t="s">
        <v>106</v>
      </c>
      <c r="P214" s="9" t="s">
        <v>38</v>
      </c>
      <c r="Q214" s="9"/>
      <c r="R214" s="14" t="s">
        <v>1269</v>
      </c>
      <c r="S214" s="11" t="s">
        <v>83</v>
      </c>
      <c r="T214" s="12" t="s">
        <v>41</v>
      </c>
      <c r="U214" s="9" t="s">
        <v>42</v>
      </c>
      <c r="V214" s="11" t="s">
        <v>50</v>
      </c>
      <c r="W214" s="12" t="s">
        <v>1557</v>
      </c>
    </row>
    <row r="215" ht="56" spans="1:23">
      <c r="A215" s="9">
        <v>212</v>
      </c>
      <c r="B215" s="10" t="s">
        <v>161</v>
      </c>
      <c r="C215" s="11" t="s">
        <v>162</v>
      </c>
      <c r="D215" s="11" t="s">
        <v>163</v>
      </c>
      <c r="E215" s="9" t="s">
        <v>47</v>
      </c>
      <c r="F215" s="9" t="s">
        <v>164</v>
      </c>
      <c r="G215" s="12" t="s">
        <v>31</v>
      </c>
      <c r="H215" s="12" t="s">
        <v>165</v>
      </c>
      <c r="I215" s="18" t="s">
        <v>166</v>
      </c>
      <c r="J215" s="12" t="s">
        <v>167</v>
      </c>
      <c r="K215" s="12" t="s">
        <v>71</v>
      </c>
      <c r="L215" s="18" t="s">
        <v>168</v>
      </c>
      <c r="M215" s="12" t="s">
        <v>169</v>
      </c>
      <c r="N215" s="12" t="s">
        <v>31</v>
      </c>
      <c r="O215" s="12" t="s">
        <v>37</v>
      </c>
      <c r="P215" s="12" t="s">
        <v>38</v>
      </c>
      <c r="Q215" s="12"/>
      <c r="R215" s="12" t="s">
        <v>50</v>
      </c>
      <c r="S215" s="12" t="s">
        <v>83</v>
      </c>
      <c r="T215" s="12" t="s">
        <v>41</v>
      </c>
      <c r="U215" s="12" t="s">
        <v>42</v>
      </c>
      <c r="V215" s="12" t="s">
        <v>40</v>
      </c>
      <c r="W215" s="12"/>
    </row>
    <row r="216" ht="56" spans="1:23">
      <c r="A216" s="9">
        <v>213</v>
      </c>
      <c r="B216" s="10" t="s">
        <v>610</v>
      </c>
      <c r="C216" s="11" t="s">
        <v>611</v>
      </c>
      <c r="D216" s="11" t="s">
        <v>163</v>
      </c>
      <c r="E216" s="9" t="s">
        <v>47</v>
      </c>
      <c r="F216" s="9" t="s">
        <v>566</v>
      </c>
      <c r="G216" s="11" t="s">
        <v>31</v>
      </c>
      <c r="H216" s="12" t="s">
        <v>118</v>
      </c>
      <c r="I216" s="10"/>
      <c r="J216" s="11"/>
      <c r="K216" s="11"/>
      <c r="L216" s="10"/>
      <c r="M216" s="9"/>
      <c r="N216" s="9" t="s">
        <v>31</v>
      </c>
      <c r="O216" s="9" t="s">
        <v>106</v>
      </c>
      <c r="P216" s="9" t="s">
        <v>38</v>
      </c>
      <c r="Q216" s="9"/>
      <c r="R216" s="14" t="s">
        <v>1269</v>
      </c>
      <c r="S216" s="11" t="s">
        <v>83</v>
      </c>
      <c r="T216" s="9" t="s">
        <v>509</v>
      </c>
      <c r="U216" s="33" t="s">
        <v>42</v>
      </c>
      <c r="V216" s="11" t="s">
        <v>50</v>
      </c>
      <c r="W216" s="9"/>
    </row>
    <row r="217" ht="42" spans="1:23">
      <c r="A217" s="9">
        <v>214</v>
      </c>
      <c r="B217" s="10" t="s">
        <v>832</v>
      </c>
      <c r="C217" s="11" t="s">
        <v>833</v>
      </c>
      <c r="D217" s="11" t="s">
        <v>163</v>
      </c>
      <c r="E217" s="9" t="s">
        <v>47</v>
      </c>
      <c r="F217" s="9" t="s">
        <v>834</v>
      </c>
      <c r="G217" s="11" t="s">
        <v>31</v>
      </c>
      <c r="H217" s="12" t="s">
        <v>118</v>
      </c>
      <c r="I217" s="16"/>
      <c r="J217" s="12"/>
      <c r="K217" s="12"/>
      <c r="L217" s="16"/>
      <c r="M217" s="19"/>
      <c r="N217" s="9" t="s">
        <v>31</v>
      </c>
      <c r="O217" s="9" t="s">
        <v>106</v>
      </c>
      <c r="P217" s="9" t="s">
        <v>38</v>
      </c>
      <c r="Q217" s="9"/>
      <c r="R217" s="11" t="s">
        <v>50</v>
      </c>
      <c r="S217" s="9" t="s">
        <v>83</v>
      </c>
      <c r="T217" s="9" t="s">
        <v>52</v>
      </c>
      <c r="U217" s="9" t="s">
        <v>53</v>
      </c>
      <c r="V217" s="9" t="s">
        <v>50</v>
      </c>
      <c r="W217" s="9"/>
    </row>
    <row r="218" ht="56" spans="1:23">
      <c r="A218" s="9">
        <v>215</v>
      </c>
      <c r="B218" s="10" t="s">
        <v>1141</v>
      </c>
      <c r="C218" s="11" t="s">
        <v>1142</v>
      </c>
      <c r="D218" s="11" t="s">
        <v>163</v>
      </c>
      <c r="E218" s="9" t="s">
        <v>47</v>
      </c>
      <c r="F218" s="9" t="s">
        <v>1143</v>
      </c>
      <c r="G218" s="11" t="s">
        <v>31</v>
      </c>
      <c r="H218" s="29" t="s">
        <v>118</v>
      </c>
      <c r="I218" s="16"/>
      <c r="J218" s="12" t="s">
        <v>1143</v>
      </c>
      <c r="K218" s="12"/>
      <c r="L218" s="16" t="s">
        <v>1613</v>
      </c>
      <c r="M218" s="9">
        <v>1</v>
      </c>
      <c r="N218" s="9" t="s">
        <v>31</v>
      </c>
      <c r="O218" s="9" t="s">
        <v>106</v>
      </c>
      <c r="P218" s="9" t="s">
        <v>38</v>
      </c>
      <c r="Q218" s="9"/>
      <c r="R218" s="11" t="s">
        <v>50</v>
      </c>
      <c r="S218" s="9" t="s">
        <v>83</v>
      </c>
      <c r="T218" s="9" t="s">
        <v>41</v>
      </c>
      <c r="U218" s="9" t="s">
        <v>53</v>
      </c>
      <c r="V218" s="9" t="s">
        <v>50</v>
      </c>
      <c r="W218" s="9"/>
    </row>
    <row r="219" ht="28" spans="1:23">
      <c r="A219" s="9">
        <v>216</v>
      </c>
      <c r="B219" s="10" t="s">
        <v>1684</v>
      </c>
      <c r="C219" s="11" t="s">
        <v>1685</v>
      </c>
      <c r="D219" s="11" t="s">
        <v>163</v>
      </c>
      <c r="E219" s="9" t="s">
        <v>47</v>
      </c>
      <c r="F219" s="9" t="s">
        <v>742</v>
      </c>
      <c r="G219" s="11" t="s">
        <v>31</v>
      </c>
      <c r="H219" s="12" t="s">
        <v>669</v>
      </c>
      <c r="I219" s="16" t="s">
        <v>671</v>
      </c>
      <c r="J219" s="12" t="s">
        <v>1305</v>
      </c>
      <c r="K219" s="12" t="s">
        <v>35</v>
      </c>
      <c r="L219" s="16" t="s">
        <v>62</v>
      </c>
      <c r="M219" s="33">
        <v>1</v>
      </c>
      <c r="N219" s="33" t="s">
        <v>31</v>
      </c>
      <c r="O219" s="33" t="s">
        <v>106</v>
      </c>
      <c r="P219" s="33" t="s">
        <v>38</v>
      </c>
      <c r="Q219" s="33"/>
      <c r="R219" s="14" t="s">
        <v>1269</v>
      </c>
      <c r="S219" s="33" t="s">
        <v>51</v>
      </c>
      <c r="T219" s="33" t="s">
        <v>349</v>
      </c>
      <c r="U219" s="33" t="s">
        <v>42</v>
      </c>
      <c r="V219" s="33" t="s">
        <v>107</v>
      </c>
      <c r="W219" s="9"/>
    </row>
    <row r="220" ht="42" spans="1:23">
      <c r="A220" s="9">
        <v>217</v>
      </c>
      <c r="B220" s="10" t="s">
        <v>837</v>
      </c>
      <c r="C220" s="11" t="s">
        <v>838</v>
      </c>
      <c r="D220" s="11" t="s">
        <v>163</v>
      </c>
      <c r="E220" s="9" t="s">
        <v>47</v>
      </c>
      <c r="F220" s="9" t="s">
        <v>839</v>
      </c>
      <c r="G220" s="11" t="s">
        <v>31</v>
      </c>
      <c r="H220" s="12" t="s">
        <v>830</v>
      </c>
      <c r="I220" s="18" t="s">
        <v>831</v>
      </c>
      <c r="J220" s="12" t="s">
        <v>829</v>
      </c>
      <c r="K220" s="36" t="s">
        <v>399</v>
      </c>
      <c r="L220" s="16" t="s">
        <v>579</v>
      </c>
      <c r="M220" s="9">
        <v>4</v>
      </c>
      <c r="N220" s="9" t="s">
        <v>31</v>
      </c>
      <c r="O220" s="9" t="s">
        <v>37</v>
      </c>
      <c r="P220" s="9" t="s">
        <v>38</v>
      </c>
      <c r="Q220" s="9"/>
      <c r="R220" s="11" t="s">
        <v>151</v>
      </c>
      <c r="S220" s="9" t="s">
        <v>107</v>
      </c>
      <c r="T220" s="9" t="s">
        <v>52</v>
      </c>
      <c r="U220" s="9" t="s">
        <v>42</v>
      </c>
      <c r="V220" s="9" t="s">
        <v>107</v>
      </c>
      <c r="W220" s="9"/>
    </row>
    <row r="221" ht="84" spans="1:23">
      <c r="A221" s="9">
        <v>218</v>
      </c>
      <c r="B221" s="10" t="s">
        <v>840</v>
      </c>
      <c r="C221" s="12" t="s">
        <v>841</v>
      </c>
      <c r="D221" s="11" t="s">
        <v>163</v>
      </c>
      <c r="E221" s="9" t="s">
        <v>47</v>
      </c>
      <c r="F221" s="9" t="s">
        <v>816</v>
      </c>
      <c r="G221" s="11" t="s">
        <v>31</v>
      </c>
      <c r="H221" s="12" t="s">
        <v>118</v>
      </c>
      <c r="I221" s="16"/>
      <c r="J221" s="12"/>
      <c r="K221" s="12"/>
      <c r="L221" s="16"/>
      <c r="M221" s="9"/>
      <c r="N221" s="9" t="s">
        <v>31</v>
      </c>
      <c r="O221" s="9" t="s">
        <v>106</v>
      </c>
      <c r="P221" s="9" t="s">
        <v>38</v>
      </c>
      <c r="Q221" s="9"/>
      <c r="R221" s="11" t="s">
        <v>50</v>
      </c>
      <c r="S221" s="9" t="s">
        <v>83</v>
      </c>
      <c r="T221" s="9" t="s">
        <v>52</v>
      </c>
      <c r="U221" s="9" t="s">
        <v>53</v>
      </c>
      <c r="V221" s="9" t="s">
        <v>50</v>
      </c>
      <c r="W221" s="9"/>
    </row>
    <row r="222" ht="70" spans="1:23">
      <c r="A222" s="9">
        <v>219</v>
      </c>
      <c r="B222" s="10" t="s">
        <v>842</v>
      </c>
      <c r="C222" s="11" t="s">
        <v>843</v>
      </c>
      <c r="D222" s="11" t="s">
        <v>163</v>
      </c>
      <c r="E222" s="9" t="s">
        <v>142</v>
      </c>
      <c r="F222" s="9" t="s">
        <v>810</v>
      </c>
      <c r="G222" s="11" t="s">
        <v>31</v>
      </c>
      <c r="H222" s="12" t="s">
        <v>844</v>
      </c>
      <c r="I222" s="16" t="s">
        <v>845</v>
      </c>
      <c r="J222" s="12" t="s">
        <v>846</v>
      </c>
      <c r="K222" s="12" t="s">
        <v>847</v>
      </c>
      <c r="L222" s="16" t="s">
        <v>276</v>
      </c>
      <c r="M222" s="9">
        <v>1</v>
      </c>
      <c r="N222" s="9" t="s">
        <v>31</v>
      </c>
      <c r="O222" s="9" t="s">
        <v>37</v>
      </c>
      <c r="P222" s="9" t="s">
        <v>38</v>
      </c>
      <c r="Q222" s="9"/>
      <c r="R222" s="11" t="s">
        <v>50</v>
      </c>
      <c r="S222" s="9" t="s">
        <v>40</v>
      </c>
      <c r="T222" s="9" t="s">
        <v>52</v>
      </c>
      <c r="U222" s="9" t="s">
        <v>42</v>
      </c>
      <c r="V222" s="9" t="s">
        <v>40</v>
      </c>
      <c r="W222" s="9"/>
    </row>
    <row r="223" ht="42" spans="1:23">
      <c r="A223" s="9">
        <v>220</v>
      </c>
      <c r="B223" s="10" t="s">
        <v>1150</v>
      </c>
      <c r="C223" s="11" t="s">
        <v>1686</v>
      </c>
      <c r="D223" s="11" t="s">
        <v>163</v>
      </c>
      <c r="E223" s="9" t="s">
        <v>47</v>
      </c>
      <c r="F223" s="9" t="s">
        <v>1019</v>
      </c>
      <c r="G223" s="11" t="s">
        <v>31</v>
      </c>
      <c r="H223" s="29" t="s">
        <v>1152</v>
      </c>
      <c r="I223" s="16" t="s">
        <v>1153</v>
      </c>
      <c r="J223" s="12" t="s">
        <v>1154</v>
      </c>
      <c r="K223" s="12" t="s">
        <v>432</v>
      </c>
      <c r="L223" s="16" t="s">
        <v>1155</v>
      </c>
      <c r="M223" s="9">
        <v>1</v>
      </c>
      <c r="N223" s="9" t="s">
        <v>31</v>
      </c>
      <c r="O223" s="9" t="s">
        <v>37</v>
      </c>
      <c r="P223" s="9" t="s">
        <v>38</v>
      </c>
      <c r="Q223" s="9"/>
      <c r="R223" s="11" t="s">
        <v>50</v>
      </c>
      <c r="S223" s="9" t="s">
        <v>83</v>
      </c>
      <c r="T223" s="9" t="s">
        <v>41</v>
      </c>
      <c r="U223" s="9" t="s">
        <v>42</v>
      </c>
      <c r="V223" s="9" t="s">
        <v>40</v>
      </c>
      <c r="W223" s="9"/>
    </row>
    <row r="224" ht="42" spans="1:23">
      <c r="A224" s="9">
        <v>221</v>
      </c>
      <c r="B224" s="10" t="s">
        <v>356</v>
      </c>
      <c r="C224" s="11" t="s">
        <v>357</v>
      </c>
      <c r="D224" s="11" t="s">
        <v>163</v>
      </c>
      <c r="E224" s="9" t="s">
        <v>47</v>
      </c>
      <c r="F224" s="9" t="s">
        <v>344</v>
      </c>
      <c r="G224" s="11" t="s">
        <v>31</v>
      </c>
      <c r="H224" s="12" t="s">
        <v>358</v>
      </c>
      <c r="I224" s="16" t="s">
        <v>359</v>
      </c>
      <c r="J224" s="12" t="s">
        <v>1687</v>
      </c>
      <c r="K224" s="12" t="s">
        <v>731</v>
      </c>
      <c r="L224" s="16" t="s">
        <v>1688</v>
      </c>
      <c r="M224" s="9">
        <v>2</v>
      </c>
      <c r="N224" s="9" t="s">
        <v>31</v>
      </c>
      <c r="O224" s="9" t="s">
        <v>37</v>
      </c>
      <c r="P224" s="9" t="s">
        <v>38</v>
      </c>
      <c r="Q224" s="9"/>
      <c r="R224" s="11" t="s">
        <v>64</v>
      </c>
      <c r="S224" s="9" t="s">
        <v>40</v>
      </c>
      <c r="T224" s="9" t="s">
        <v>349</v>
      </c>
      <c r="U224" s="9" t="s">
        <v>42</v>
      </c>
      <c r="V224" s="9" t="s">
        <v>40</v>
      </c>
      <c r="W224" s="9"/>
    </row>
    <row r="225" ht="42" spans="1:23">
      <c r="A225" s="9">
        <v>222</v>
      </c>
      <c r="B225" s="10" t="s">
        <v>615</v>
      </c>
      <c r="C225" s="11" t="s">
        <v>616</v>
      </c>
      <c r="D225" s="11" t="s">
        <v>163</v>
      </c>
      <c r="E225" s="9" t="s">
        <v>142</v>
      </c>
      <c r="F225" s="9" t="s">
        <v>617</v>
      </c>
      <c r="G225" s="11" t="s">
        <v>31</v>
      </c>
      <c r="H225" s="12" t="s">
        <v>618</v>
      </c>
      <c r="I225" s="16" t="s">
        <v>619</v>
      </c>
      <c r="J225" s="12" t="s">
        <v>620</v>
      </c>
      <c r="K225" s="12" t="s">
        <v>507</v>
      </c>
      <c r="L225" s="16" t="s">
        <v>621</v>
      </c>
      <c r="M225" s="9">
        <v>1</v>
      </c>
      <c r="N225" s="19" t="s">
        <v>31</v>
      </c>
      <c r="O225" s="9" t="s">
        <v>37</v>
      </c>
      <c r="P225" s="9" t="s">
        <v>38</v>
      </c>
      <c r="Q225" s="9"/>
      <c r="R225" s="12" t="s">
        <v>50</v>
      </c>
      <c r="S225" s="9" t="s">
        <v>40</v>
      </c>
      <c r="T225" s="9" t="s">
        <v>509</v>
      </c>
      <c r="U225" s="9" t="s">
        <v>42</v>
      </c>
      <c r="V225" s="9" t="s">
        <v>40</v>
      </c>
      <c r="W225" s="9"/>
    </row>
    <row r="226" ht="42" spans="1:23">
      <c r="A226" s="9">
        <v>223</v>
      </c>
      <c r="B226" s="10" t="s">
        <v>363</v>
      </c>
      <c r="C226" s="11" t="s">
        <v>364</v>
      </c>
      <c r="D226" s="11" t="s">
        <v>163</v>
      </c>
      <c r="E226" s="9" t="s">
        <v>47</v>
      </c>
      <c r="F226" s="9" t="s">
        <v>365</v>
      </c>
      <c r="G226" s="11" t="s">
        <v>31</v>
      </c>
      <c r="H226" s="12" t="s">
        <v>366</v>
      </c>
      <c r="I226" s="16" t="s">
        <v>1689</v>
      </c>
      <c r="J226" s="12" t="s">
        <v>368</v>
      </c>
      <c r="K226" s="12" t="s">
        <v>369</v>
      </c>
      <c r="L226" s="16" t="s">
        <v>720</v>
      </c>
      <c r="M226" s="9">
        <v>2</v>
      </c>
      <c r="N226" s="9" t="s">
        <v>791</v>
      </c>
      <c r="O226" s="9" t="s">
        <v>37</v>
      </c>
      <c r="P226" s="9" t="s">
        <v>38</v>
      </c>
      <c r="Q226" s="9"/>
      <c r="R226" s="11" t="s">
        <v>50</v>
      </c>
      <c r="S226" s="9" t="s">
        <v>83</v>
      </c>
      <c r="T226" s="9" t="s">
        <v>52</v>
      </c>
      <c r="U226" s="9" t="s">
        <v>42</v>
      </c>
      <c r="V226" s="9" t="s">
        <v>40</v>
      </c>
      <c r="W226" s="9"/>
    </row>
    <row r="227" ht="42" spans="1:23">
      <c r="A227" s="9">
        <v>224</v>
      </c>
      <c r="B227" s="10" t="s">
        <v>848</v>
      </c>
      <c r="C227" s="11" t="s">
        <v>849</v>
      </c>
      <c r="D227" s="11" t="s">
        <v>163</v>
      </c>
      <c r="E227" s="9" t="s">
        <v>47</v>
      </c>
      <c r="F227" s="9" t="s">
        <v>676</v>
      </c>
      <c r="G227" s="11" t="s">
        <v>31</v>
      </c>
      <c r="H227" s="12" t="s">
        <v>1690</v>
      </c>
      <c r="I227" s="16" t="s">
        <v>851</v>
      </c>
      <c r="J227" s="12" t="s">
        <v>852</v>
      </c>
      <c r="K227" s="12" t="s">
        <v>61</v>
      </c>
      <c r="L227" s="16" t="s">
        <v>1691</v>
      </c>
      <c r="M227" s="9">
        <v>2</v>
      </c>
      <c r="N227" s="19" t="s">
        <v>31</v>
      </c>
      <c r="O227" s="9" t="s">
        <v>37</v>
      </c>
      <c r="P227" s="9" t="s">
        <v>38</v>
      </c>
      <c r="Q227" s="9"/>
      <c r="R227" s="11" t="s">
        <v>64</v>
      </c>
      <c r="S227" s="9" t="s">
        <v>40</v>
      </c>
      <c r="T227" s="9" t="s">
        <v>52</v>
      </c>
      <c r="U227" s="9" t="s">
        <v>42</v>
      </c>
      <c r="V227" s="9" t="s">
        <v>40</v>
      </c>
      <c r="W227" s="9"/>
    </row>
    <row r="228" ht="28" spans="1:23">
      <c r="A228" s="9">
        <v>225</v>
      </c>
      <c r="B228" s="10" t="s">
        <v>853</v>
      </c>
      <c r="C228" s="11" t="s">
        <v>664</v>
      </c>
      <c r="D228" s="11" t="s">
        <v>163</v>
      </c>
      <c r="E228" s="9" t="s">
        <v>47</v>
      </c>
      <c r="F228" s="9" t="s">
        <v>663</v>
      </c>
      <c r="G228" s="11" t="s">
        <v>31</v>
      </c>
      <c r="H228" s="12" t="s">
        <v>664</v>
      </c>
      <c r="I228" s="16" t="s">
        <v>854</v>
      </c>
      <c r="J228" s="12" t="s">
        <v>855</v>
      </c>
      <c r="K228" s="12" t="s">
        <v>132</v>
      </c>
      <c r="L228" s="16" t="s">
        <v>295</v>
      </c>
      <c r="M228" s="9">
        <v>7</v>
      </c>
      <c r="N228" s="9" t="s">
        <v>31</v>
      </c>
      <c r="O228" s="9" t="s">
        <v>37</v>
      </c>
      <c r="P228" s="9" t="s">
        <v>38</v>
      </c>
      <c r="Q228" s="9"/>
      <c r="R228" s="11" t="s">
        <v>50</v>
      </c>
      <c r="S228" s="9" t="s">
        <v>83</v>
      </c>
      <c r="T228" s="9" t="s">
        <v>52</v>
      </c>
      <c r="U228" s="9" t="s">
        <v>42</v>
      </c>
      <c r="V228" s="9" t="s">
        <v>40</v>
      </c>
      <c r="W228" s="9"/>
    </row>
    <row r="229" ht="28" spans="1:23">
      <c r="A229" s="9">
        <v>226</v>
      </c>
      <c r="B229" s="10" t="s">
        <v>371</v>
      </c>
      <c r="C229" s="11" t="s">
        <v>372</v>
      </c>
      <c r="D229" s="11" t="s">
        <v>163</v>
      </c>
      <c r="E229" s="9" t="s">
        <v>47</v>
      </c>
      <c r="F229" s="9" t="s">
        <v>286</v>
      </c>
      <c r="G229" s="11" t="s">
        <v>31</v>
      </c>
      <c r="H229" s="12" t="s">
        <v>372</v>
      </c>
      <c r="I229" s="16" t="s">
        <v>1265</v>
      </c>
      <c r="J229" s="12" t="s">
        <v>288</v>
      </c>
      <c r="K229" s="12" t="s">
        <v>61</v>
      </c>
      <c r="L229" s="16" t="s">
        <v>1266</v>
      </c>
      <c r="M229" s="9">
        <v>3</v>
      </c>
      <c r="N229" s="9" t="s">
        <v>31</v>
      </c>
      <c r="O229" s="9" t="s">
        <v>37</v>
      </c>
      <c r="P229" s="9" t="s">
        <v>38</v>
      </c>
      <c r="Q229" s="9"/>
      <c r="R229" s="11" t="s">
        <v>73</v>
      </c>
      <c r="S229" s="9" t="s">
        <v>83</v>
      </c>
      <c r="T229" s="9" t="s">
        <v>41</v>
      </c>
      <c r="U229" s="9" t="s">
        <v>42</v>
      </c>
      <c r="V229" s="9" t="s">
        <v>40</v>
      </c>
      <c r="W229" s="9"/>
    </row>
    <row r="230" ht="28" spans="1:23">
      <c r="A230" s="9">
        <v>227</v>
      </c>
      <c r="B230" s="10" t="s">
        <v>264</v>
      </c>
      <c r="C230" s="11" t="s">
        <v>265</v>
      </c>
      <c r="D230" s="11" t="s">
        <v>163</v>
      </c>
      <c r="E230" s="9" t="s">
        <v>47</v>
      </c>
      <c r="F230" s="9" t="s">
        <v>257</v>
      </c>
      <c r="G230" s="11" t="s">
        <v>31</v>
      </c>
      <c r="H230" s="12" t="s">
        <v>1672</v>
      </c>
      <c r="I230" s="16" t="s">
        <v>1673</v>
      </c>
      <c r="J230" s="12" t="s">
        <v>993</v>
      </c>
      <c r="K230" s="12" t="s">
        <v>61</v>
      </c>
      <c r="L230" s="16" t="s">
        <v>425</v>
      </c>
      <c r="M230" s="19" t="s">
        <v>176</v>
      </c>
      <c r="N230" s="33" t="s">
        <v>31</v>
      </c>
      <c r="O230" s="33" t="s">
        <v>106</v>
      </c>
      <c r="P230" s="33" t="s">
        <v>38</v>
      </c>
      <c r="Q230" s="9"/>
      <c r="R230" s="11" t="s">
        <v>73</v>
      </c>
      <c r="S230" s="9" t="s">
        <v>40</v>
      </c>
      <c r="T230" s="9" t="s">
        <v>41</v>
      </c>
      <c r="U230" s="9" t="s">
        <v>42</v>
      </c>
      <c r="V230" s="9" t="s">
        <v>40</v>
      </c>
      <c r="W230" s="9"/>
    </row>
    <row r="231" ht="42" spans="1:23">
      <c r="A231" s="9">
        <v>228</v>
      </c>
      <c r="B231" s="10" t="s">
        <v>857</v>
      </c>
      <c r="C231" s="11" t="s">
        <v>858</v>
      </c>
      <c r="D231" s="11" t="s">
        <v>163</v>
      </c>
      <c r="E231" s="9" t="s">
        <v>47</v>
      </c>
      <c r="F231" s="9" t="s">
        <v>676</v>
      </c>
      <c r="G231" s="12" t="s">
        <v>31</v>
      </c>
      <c r="H231" s="12" t="s">
        <v>1692</v>
      </c>
      <c r="I231" s="16" t="s">
        <v>1693</v>
      </c>
      <c r="J231" s="12" t="s">
        <v>1694</v>
      </c>
      <c r="K231" s="12" t="s">
        <v>1695</v>
      </c>
      <c r="L231" s="16" t="s">
        <v>746</v>
      </c>
      <c r="M231" s="9">
        <v>2</v>
      </c>
      <c r="N231" s="19" t="s">
        <v>31</v>
      </c>
      <c r="O231" s="9" t="s">
        <v>37</v>
      </c>
      <c r="P231" s="9" t="s">
        <v>38</v>
      </c>
      <c r="Q231" s="9"/>
      <c r="R231" s="12" t="s">
        <v>151</v>
      </c>
      <c r="S231" s="9" t="s">
        <v>107</v>
      </c>
      <c r="T231" s="19" t="s">
        <v>52</v>
      </c>
      <c r="U231" s="19" t="s">
        <v>42</v>
      </c>
      <c r="V231" s="19" t="s">
        <v>107</v>
      </c>
      <c r="W231" s="9"/>
    </row>
    <row r="232" ht="84" spans="1:23">
      <c r="A232" s="33">
        <v>229</v>
      </c>
      <c r="B232" s="13" t="s">
        <v>1170</v>
      </c>
      <c r="C232" s="15" t="s">
        <v>1171</v>
      </c>
      <c r="D232" s="11" t="s">
        <v>163</v>
      </c>
      <c r="E232" s="33" t="s">
        <v>47</v>
      </c>
      <c r="F232" s="33" t="s">
        <v>1172</v>
      </c>
      <c r="G232" s="15" t="s">
        <v>31</v>
      </c>
      <c r="H232" s="11" t="s">
        <v>1173</v>
      </c>
      <c r="I232" s="13" t="s">
        <v>1174</v>
      </c>
      <c r="J232" s="11" t="s">
        <v>1172</v>
      </c>
      <c r="K232" s="15" t="s">
        <v>1175</v>
      </c>
      <c r="L232" s="13" t="s">
        <v>1176</v>
      </c>
      <c r="M232" s="33">
        <v>1</v>
      </c>
      <c r="N232" s="33" t="s">
        <v>31</v>
      </c>
      <c r="O232" s="33" t="s">
        <v>106</v>
      </c>
      <c r="P232" s="33" t="s">
        <v>38</v>
      </c>
      <c r="Q232" s="33"/>
      <c r="R232" s="15" t="s">
        <v>50</v>
      </c>
      <c r="S232" s="33" t="s">
        <v>83</v>
      </c>
      <c r="T232" s="33" t="s">
        <v>41</v>
      </c>
      <c r="U232" s="33" t="s">
        <v>42</v>
      </c>
      <c r="V232" s="33" t="s">
        <v>50</v>
      </c>
      <c r="W232" s="33"/>
    </row>
    <row r="233" ht="42" spans="1:23">
      <c r="A233" s="9">
        <v>230</v>
      </c>
      <c r="B233" s="10" t="s">
        <v>1696</v>
      </c>
      <c r="C233" s="11" t="s">
        <v>1697</v>
      </c>
      <c r="D233" s="11" t="s">
        <v>163</v>
      </c>
      <c r="E233" s="9" t="s">
        <v>47</v>
      </c>
      <c r="F233" s="9" t="s">
        <v>676</v>
      </c>
      <c r="G233" s="12" t="s">
        <v>31</v>
      </c>
      <c r="H233" s="12" t="s">
        <v>1698</v>
      </c>
      <c r="I233" s="16" t="s">
        <v>1699</v>
      </c>
      <c r="J233" s="12" t="s">
        <v>1700</v>
      </c>
      <c r="K233" s="12" t="s">
        <v>475</v>
      </c>
      <c r="L233" s="10"/>
      <c r="M233" s="9">
        <v>1</v>
      </c>
      <c r="N233" s="9" t="s">
        <v>31</v>
      </c>
      <c r="O233" s="19" t="s">
        <v>37</v>
      </c>
      <c r="P233" s="9" t="s">
        <v>38</v>
      </c>
      <c r="Q233" s="9"/>
      <c r="R233" s="11" t="s">
        <v>50</v>
      </c>
      <c r="S233" s="9" t="s">
        <v>107</v>
      </c>
      <c r="T233" s="9" t="s">
        <v>52</v>
      </c>
      <c r="U233" s="9" t="s">
        <v>42</v>
      </c>
      <c r="V233" s="9" t="s">
        <v>107</v>
      </c>
      <c r="W233" s="9"/>
    </row>
    <row r="234" ht="28" spans="1:23">
      <c r="A234" s="9">
        <v>231</v>
      </c>
      <c r="B234" s="10" t="s">
        <v>270</v>
      </c>
      <c r="C234" s="11" t="s">
        <v>271</v>
      </c>
      <c r="D234" s="11" t="s">
        <v>163</v>
      </c>
      <c r="E234" s="9" t="s">
        <v>47</v>
      </c>
      <c r="F234" s="9" t="s">
        <v>199</v>
      </c>
      <c r="G234" s="11" t="s">
        <v>31</v>
      </c>
      <c r="H234" s="12" t="s">
        <v>272</v>
      </c>
      <c r="I234" s="16" t="s">
        <v>273</v>
      </c>
      <c r="J234" s="12" t="s">
        <v>274</v>
      </c>
      <c r="K234" s="12" t="s">
        <v>275</v>
      </c>
      <c r="L234" s="16" t="s">
        <v>276</v>
      </c>
      <c r="M234" s="9">
        <v>1</v>
      </c>
      <c r="N234" s="9" t="s">
        <v>31</v>
      </c>
      <c r="O234" s="9" t="s">
        <v>37</v>
      </c>
      <c r="P234" s="9" t="s">
        <v>38</v>
      </c>
      <c r="Q234" s="9"/>
      <c r="R234" s="11" t="s">
        <v>50</v>
      </c>
      <c r="S234" s="9" t="s">
        <v>83</v>
      </c>
      <c r="T234" s="9" t="s">
        <v>41</v>
      </c>
      <c r="U234" s="9" t="s">
        <v>42</v>
      </c>
      <c r="V234" s="9" t="s">
        <v>40</v>
      </c>
      <c r="W234" s="9"/>
    </row>
    <row r="235" ht="42" spans="1:23">
      <c r="A235" s="9">
        <v>232</v>
      </c>
      <c r="B235" s="10" t="s">
        <v>622</v>
      </c>
      <c r="C235" s="11" t="s">
        <v>623</v>
      </c>
      <c r="D235" s="11" t="s">
        <v>163</v>
      </c>
      <c r="E235" s="9" t="s">
        <v>47</v>
      </c>
      <c r="F235" s="9" t="s">
        <v>624</v>
      </c>
      <c r="G235" s="12" t="s">
        <v>31</v>
      </c>
      <c r="H235" s="12" t="s">
        <v>623</v>
      </c>
      <c r="I235" s="16" t="s">
        <v>1701</v>
      </c>
      <c r="J235" s="12" t="s">
        <v>626</v>
      </c>
      <c r="K235" s="12" t="s">
        <v>627</v>
      </c>
      <c r="L235" s="16" t="s">
        <v>1702</v>
      </c>
      <c r="M235" s="9">
        <v>2</v>
      </c>
      <c r="N235" s="19" t="s">
        <v>31</v>
      </c>
      <c r="O235" s="19" t="s">
        <v>37</v>
      </c>
      <c r="P235" s="19" t="s">
        <v>38</v>
      </c>
      <c r="Q235" s="9"/>
      <c r="R235" s="11" t="s">
        <v>151</v>
      </c>
      <c r="S235" s="9" t="s">
        <v>83</v>
      </c>
      <c r="T235" s="9" t="s">
        <v>509</v>
      </c>
      <c r="U235" s="9" t="s">
        <v>42</v>
      </c>
      <c r="V235" s="9" t="s">
        <v>107</v>
      </c>
      <c r="W235" s="9"/>
    </row>
    <row r="236" ht="42" spans="1:23">
      <c r="A236" s="9">
        <v>233</v>
      </c>
      <c r="B236" s="10" t="s">
        <v>629</v>
      </c>
      <c r="C236" s="11" t="s">
        <v>630</v>
      </c>
      <c r="D236" s="11" t="s">
        <v>163</v>
      </c>
      <c r="E236" s="9" t="s">
        <v>47</v>
      </c>
      <c r="F236" s="9" t="s">
        <v>551</v>
      </c>
      <c r="G236" s="12" t="s">
        <v>31</v>
      </c>
      <c r="H236" s="12" t="s">
        <v>118</v>
      </c>
      <c r="I236" s="10"/>
      <c r="J236" s="11"/>
      <c r="K236" s="11"/>
      <c r="L236" s="10"/>
      <c r="M236" s="9"/>
      <c r="N236" s="9" t="s">
        <v>31</v>
      </c>
      <c r="O236" s="9" t="s">
        <v>106</v>
      </c>
      <c r="P236" s="9" t="s">
        <v>38</v>
      </c>
      <c r="Q236" s="9"/>
      <c r="R236" s="14" t="s">
        <v>1269</v>
      </c>
      <c r="S236" s="11" t="s">
        <v>83</v>
      </c>
      <c r="T236" s="9" t="s">
        <v>509</v>
      </c>
      <c r="U236" s="33" t="s">
        <v>42</v>
      </c>
      <c r="V236" s="11" t="s">
        <v>50</v>
      </c>
      <c r="W236" s="9"/>
    </row>
    <row r="237" ht="84" spans="1:23">
      <c r="A237" s="9">
        <v>234</v>
      </c>
      <c r="B237" s="10" t="s">
        <v>631</v>
      </c>
      <c r="C237" s="11" t="s">
        <v>632</v>
      </c>
      <c r="D237" s="11" t="s">
        <v>163</v>
      </c>
      <c r="E237" s="9" t="s">
        <v>142</v>
      </c>
      <c r="F237" s="9" t="s">
        <v>633</v>
      </c>
      <c r="G237" s="11" t="s">
        <v>31</v>
      </c>
      <c r="H237" s="12" t="s">
        <v>1703</v>
      </c>
      <c r="I237" s="16" t="s">
        <v>1704</v>
      </c>
      <c r="J237" s="12" t="s">
        <v>1705</v>
      </c>
      <c r="K237" s="12" t="s">
        <v>329</v>
      </c>
      <c r="L237" s="16" t="s">
        <v>1706</v>
      </c>
      <c r="M237" s="9">
        <v>1</v>
      </c>
      <c r="N237" s="9" t="s">
        <v>31</v>
      </c>
      <c r="O237" s="9" t="s">
        <v>37</v>
      </c>
      <c r="P237" s="9" t="s">
        <v>38</v>
      </c>
      <c r="Q237" s="9"/>
      <c r="R237" s="11" t="s">
        <v>50</v>
      </c>
      <c r="S237" s="9" t="s">
        <v>83</v>
      </c>
      <c r="T237" s="9" t="s">
        <v>509</v>
      </c>
      <c r="U237" s="9" t="s">
        <v>42</v>
      </c>
      <c r="V237" s="19" t="s">
        <v>40</v>
      </c>
      <c r="W237" s="9"/>
    </row>
    <row r="238" ht="42" spans="1:23">
      <c r="A238" s="9">
        <v>235</v>
      </c>
      <c r="B238" s="10" t="s">
        <v>634</v>
      </c>
      <c r="C238" s="11" t="s">
        <v>635</v>
      </c>
      <c r="D238" s="11" t="s">
        <v>163</v>
      </c>
      <c r="E238" s="9" t="s">
        <v>47</v>
      </c>
      <c r="F238" s="9" t="s">
        <v>636</v>
      </c>
      <c r="G238" s="11" t="s">
        <v>31</v>
      </c>
      <c r="H238" s="12" t="s">
        <v>637</v>
      </c>
      <c r="I238" s="16" t="s">
        <v>638</v>
      </c>
      <c r="J238" s="12" t="s">
        <v>639</v>
      </c>
      <c r="K238" s="12" t="s">
        <v>640</v>
      </c>
      <c r="L238" s="16" t="s">
        <v>628</v>
      </c>
      <c r="M238" s="9">
        <v>1</v>
      </c>
      <c r="N238" s="9" t="s">
        <v>31</v>
      </c>
      <c r="O238" s="9" t="s">
        <v>37</v>
      </c>
      <c r="P238" s="9" t="s">
        <v>38</v>
      </c>
      <c r="Q238" s="9"/>
      <c r="R238" s="11" t="s">
        <v>73</v>
      </c>
      <c r="S238" s="9" t="s">
        <v>83</v>
      </c>
      <c r="T238" s="9" t="s">
        <v>509</v>
      </c>
      <c r="U238" s="9" t="s">
        <v>42</v>
      </c>
      <c r="V238" s="9" t="s">
        <v>40</v>
      </c>
      <c r="W238" s="9"/>
    </row>
    <row r="239" ht="28" spans="1:23">
      <c r="A239" s="9">
        <v>236</v>
      </c>
      <c r="B239" s="10" t="s">
        <v>641</v>
      </c>
      <c r="C239" s="11" t="s">
        <v>642</v>
      </c>
      <c r="D239" s="11" t="s">
        <v>163</v>
      </c>
      <c r="E239" s="9" t="s">
        <v>47</v>
      </c>
      <c r="F239" s="9" t="s">
        <v>520</v>
      </c>
      <c r="G239" s="11" t="s">
        <v>31</v>
      </c>
      <c r="H239" s="12" t="s">
        <v>643</v>
      </c>
      <c r="I239" s="16" t="s">
        <v>644</v>
      </c>
      <c r="J239" s="12" t="s">
        <v>645</v>
      </c>
      <c r="K239" s="12" t="s">
        <v>61</v>
      </c>
      <c r="L239" s="16" t="s">
        <v>646</v>
      </c>
      <c r="M239" s="9">
        <v>1</v>
      </c>
      <c r="N239" s="9" t="s">
        <v>31</v>
      </c>
      <c r="O239" s="9" t="s">
        <v>37</v>
      </c>
      <c r="P239" s="9" t="s">
        <v>38</v>
      </c>
      <c r="Q239" s="9"/>
      <c r="R239" s="11" t="s">
        <v>50</v>
      </c>
      <c r="S239" s="9" t="s">
        <v>40</v>
      </c>
      <c r="T239" s="9" t="s">
        <v>509</v>
      </c>
      <c r="U239" s="9" t="s">
        <v>42</v>
      </c>
      <c r="V239" s="9" t="s">
        <v>40</v>
      </c>
      <c r="W239" s="9"/>
    </row>
    <row r="240" ht="42" spans="1:23">
      <c r="A240" s="9">
        <v>237</v>
      </c>
      <c r="B240" s="10" t="s">
        <v>647</v>
      </c>
      <c r="C240" s="11" t="s">
        <v>648</v>
      </c>
      <c r="D240" s="11" t="s">
        <v>163</v>
      </c>
      <c r="E240" s="9" t="s">
        <v>47</v>
      </c>
      <c r="F240" s="9" t="s">
        <v>649</v>
      </c>
      <c r="G240" s="11" t="s">
        <v>31</v>
      </c>
      <c r="H240" s="12" t="s">
        <v>650</v>
      </c>
      <c r="I240" s="16" t="s">
        <v>651</v>
      </c>
      <c r="J240" s="12" t="s">
        <v>652</v>
      </c>
      <c r="K240" s="12" t="s">
        <v>329</v>
      </c>
      <c r="L240" s="16" t="s">
        <v>653</v>
      </c>
      <c r="M240" s="9">
        <v>4</v>
      </c>
      <c r="N240" s="9" t="s">
        <v>31</v>
      </c>
      <c r="O240" s="9" t="s">
        <v>37</v>
      </c>
      <c r="P240" s="9" t="s">
        <v>38</v>
      </c>
      <c r="Q240" s="9"/>
      <c r="R240" s="11" t="s">
        <v>73</v>
      </c>
      <c r="S240" s="9" t="s">
        <v>40</v>
      </c>
      <c r="T240" s="9" t="s">
        <v>509</v>
      </c>
      <c r="U240" s="9" t="s">
        <v>42</v>
      </c>
      <c r="V240" s="9" t="s">
        <v>40</v>
      </c>
      <c r="W240" s="9"/>
    </row>
    <row r="241" ht="42" spans="1:23">
      <c r="A241" s="9">
        <v>238</v>
      </c>
      <c r="B241" s="10" t="s">
        <v>988</v>
      </c>
      <c r="C241" s="11" t="s">
        <v>1707</v>
      </c>
      <c r="D241" s="11" t="s">
        <v>163</v>
      </c>
      <c r="E241" s="9" t="s">
        <v>47</v>
      </c>
      <c r="F241" s="9" t="s">
        <v>990</v>
      </c>
      <c r="G241" s="11" t="s">
        <v>31</v>
      </c>
      <c r="H241" s="12" t="s">
        <v>991</v>
      </c>
      <c r="I241" s="16" t="s">
        <v>992</v>
      </c>
      <c r="J241" s="12" t="s">
        <v>993</v>
      </c>
      <c r="K241" s="12" t="s">
        <v>240</v>
      </c>
      <c r="L241" s="16" t="s">
        <v>994</v>
      </c>
      <c r="M241" s="9">
        <v>1</v>
      </c>
      <c r="N241" s="9" t="s">
        <v>791</v>
      </c>
      <c r="O241" s="9" t="s">
        <v>106</v>
      </c>
      <c r="P241" s="9" t="s">
        <v>38</v>
      </c>
      <c r="Q241" s="9"/>
      <c r="R241" s="11" t="s">
        <v>50</v>
      </c>
      <c r="S241" s="9" t="s">
        <v>40</v>
      </c>
      <c r="T241" s="9" t="s">
        <v>41</v>
      </c>
      <c r="U241" s="9" t="s">
        <v>42</v>
      </c>
      <c r="V241" s="9" t="s">
        <v>40</v>
      </c>
      <c r="W241" s="9"/>
    </row>
  </sheetData>
  <mergeCells count="1">
    <mergeCell ref="A1:W1"/>
  </mergeCells>
  <conditionalFormatting sqref="I157">
    <cfRule type="duplicateValues" dxfId="0" priority="2"/>
  </conditionalFormatting>
  <conditionalFormatting sqref="N175">
    <cfRule type="duplicateValues" dxfId="0" priority="1"/>
  </conditionalFormatting>
  <dataValidations count="3">
    <dataValidation type="whole" operator="between" allowBlank="1" showInputMessage="1" showErrorMessage="1" sqref="J38 L173:M173">
      <formula1>1</formula1>
      <formula2>100</formula2>
    </dataValidation>
    <dataValidation type="list" allowBlank="1" showInputMessage="1" showErrorMessage="1" sqref="R44 R49 R114 R164 R193 R197 R231 R4:R15 R19:R39 R53:R60 R67:R77 R79:R80 R86:R109 R111:R112 R119:R137 R143:R154 R156:R161 R166:R174 R176:R191 R199:R220">
      <formula1>"马工程教材,国家级规划/优秀教材,省部级规划/优秀教材,自编教材,其他"</formula1>
    </dataValidation>
    <dataValidation type="list" allowBlank="1" showInputMessage="1" showErrorMessage="1" sqref="N175">
      <formula1>"马工程教材,国家级规划/优秀教材,省部级规划/优秀教材,自编教材"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高校教材使用情况信息表</vt:lpstr>
      <vt:lpstr>下拉框选项</vt:lpstr>
      <vt:lpstr>2025-2026学年第一学期本科课程教材选用信息表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商云仁</cp:lastModifiedBy>
  <dcterms:created xsi:type="dcterms:W3CDTF">2024-07-04T09:57:00Z</dcterms:created>
  <cp:lastPrinted>2024-10-22T08:58:00Z</cp:lastPrinted>
  <dcterms:modified xsi:type="dcterms:W3CDTF">2026-05-09T05:59:36Z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82673CCF39A8446F9CE0CC3779A64C82_13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